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1840" windowHeight="13140"/>
  </bookViews>
  <sheets>
    <sheet name="Reporte de Formatos" sheetId="1" r:id="rId1"/>
    <sheet name="Hidden_1" sheetId="2" r:id="rId2"/>
    <sheet name="Renglon por renglon para hiperv" sheetId="3" r:id="rId3"/>
  </sheets>
  <definedNames>
    <definedName name="Hidden_15">Hidden_1!$A$1:$A$2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<sst xmlns="http://schemas.openxmlformats.org/spreadsheetml/2006/main" count="1319" uniqueCount="505">
  <si>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</si>
  <si>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</si>
  <si>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</si>
  <si>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</si>
  <si>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</si>
  <si>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</si>
  <si>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</si>
  <si>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</si>
  <si>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</si>
  <si>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</si>
  <si>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</si>
  <si>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</si>
  <si>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</si>
  <si>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</si>
  <si>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</si>
  <si>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</si>
  <si>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</si>
  <si>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</si>
  <si>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</si>
  <si>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</si>
  <si>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</si>
  <si>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</si>
  <si>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</si>
  <si>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</si>
  <si>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</si>
  <si>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</si>
  <si>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</si>
  <si>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</si>
  <si>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</si>
  <si>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</si>
  <si>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</si>
  <si>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</si>
  <si>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</si>
  <si>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</si>
  <si>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</si>
  <si>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</si>
  <si>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</si>
  <si>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</si>
  <si>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</si>
  <si>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</si>
  <si>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</si>
  <si>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</si>
  <si>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</si>
  <si>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</si>
  <si>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</si>
  <si>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</si>
  <si>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</si>
  <si>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</si>
  <si>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</si>
  <si>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</si>
  <si>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</si>
  <si>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</si>
  <si>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</si>
  <si>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</si>
  <si>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</si>
  <si>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</si>
  <si>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</si>
  <si>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</si>
  <si>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</si>
  <si>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</si>
  <si>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</si>
  <si>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</si>
  <si>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</si>
  <si>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</si>
  <si>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</si>
  <si>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</si>
  <si>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</si>
  <si>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</si>
  <si>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</si>
  <si>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</si>
  <si>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</si>
  <si>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</si>
  <si>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</si>
  <si>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</si>
  <si>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</si>
  <si>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</si>
  <si>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</si>
  <si>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Externa</t>
  </si>
  <si>
    <t>RDDSCPE2017</t>
  </si>
  <si>
    <t>ORFIS</t>
  </si>
  <si>
    <t>No Aplica</t>
  </si>
  <si>
    <t>Cumplimiento con la Ley Número 364 de Fiscalización Superior y Rendición de Cuentas para el Estado de Veracruz de Ignacio de la Llave</t>
  </si>
  <si>
    <t>Notificación de Inicio de Auditoría al Ejercicio de los recursos del año 2017</t>
  </si>
  <si>
    <t>CM/0233/2018</t>
  </si>
  <si>
    <t>https://drive.google.com/file/d/1FPJxUcikUcYG4a9TXxqOkvIh20tViu5N/view?usp=sharing</t>
  </si>
  <si>
    <t>CP Lilia Aurelia Ramírez Contreras, Contralora Municipal</t>
  </si>
  <si>
    <t>Contraloría Municipal</t>
  </si>
  <si>
    <t>CGE/0023/2018</t>
  </si>
  <si>
    <t>CGE</t>
  </si>
  <si>
    <t>UORCS/211/006/2018</t>
  </si>
  <si>
    <t>CM/00104/2018</t>
  </si>
  <si>
    <t>Fiscalización a la Cuenta Pública 2017</t>
  </si>
  <si>
    <t>Auditoria tecnica, financiera y legalidad</t>
  </si>
  <si>
    <t>Artículos 33y 34, fracciones V,XXII y XXVIII de la Ley Orgánica del Poder Ejecutivo del Estado de Veracruz de Ignacio de la Llave, 14 y 15 fracción X del Reglamento  Interior de la Contraloría General Decreto del Presupuesto Responsabilidad Hacendaria, su Reglamento, Ley de Disciplina Financiera de las Entidades Federativas</t>
  </si>
  <si>
    <t>CM/00178/2018</t>
  </si>
  <si>
    <t>https://drive.google.com/file/d/1pC73z0pUTDVX65TVSynhupmzptvx4-oN/view?usp=sharing</t>
  </si>
  <si>
    <t>1470-GB-GF</t>
  </si>
  <si>
    <t>CGE Y ASF</t>
  </si>
  <si>
    <t>CGE/DGFFF/1014/05/2018 Y DARF D.1"/049/2018</t>
  </si>
  <si>
    <t>CM/0641/2018 Y CM/0633/2018</t>
  </si>
  <si>
    <t>Fortalecimiento Financiero Cuenta Pública 2017 (FORTAFIN)</t>
  </si>
  <si>
    <t>Artículos 9, de la Ley de Fiscalización y Rendición de Cuentas de la Federación 3,58, fracciones XV,XXII y XXIV DEL Reglamento Interior de la Auditoria Superior de la Federación</t>
  </si>
  <si>
    <t>https://drive.google.com/file/d/1kb1JcG1BF4dEzXbCJY-yh0kKGAXo6nmP/view?usp=sharing</t>
  </si>
  <si>
    <t>2008-2009-2011</t>
  </si>
  <si>
    <t>VER/TURISMO-CORDOBA/12</t>
  </si>
  <si>
    <t>CGE Y SFP</t>
  </si>
  <si>
    <t>DGAOR/211/1438/2018 Y CGE/DGFFF/1062/05/2018</t>
  </si>
  <si>
    <t>CM/0748/2018, CM/0682/2018</t>
  </si>
  <si>
    <t xml:space="preserve">Cumplimiento del Acuerdo de Coordinación  firmado por los Titulares de la Secretaría de la Función Pública y del Gobierno del Estado Libre y Soberano de Veracruz de Ignacio de la Llave </t>
  </si>
  <si>
    <t>Programa  "Convenio de Coordinación en Materia de Reasignación de Recursos (TURISMO) Ejercicios Presupuestales 2008,2009 y 2011</t>
  </si>
  <si>
    <r>
      <rPr>
        <sz val="11"/>
        <color indexed="8"/>
        <rFont val="Calibri"/>
        <charset val="134"/>
        <scheme val="minor"/>
      </rPr>
      <t>DOF  21/11/12, Convenio</t>
    </r>
    <r>
      <rPr>
        <sz val="10"/>
        <color indexed="8"/>
        <rFont val="Calibri"/>
        <charset val="134"/>
      </rPr>
      <t xml:space="preserve"> de</t>
    </r>
    <r>
      <rPr>
        <sz val="11"/>
        <color indexed="8"/>
        <rFont val="Calibri"/>
        <charset val="134"/>
        <scheme val="minor"/>
      </rPr>
      <t xml:space="preserve"> Coordinación en Materia de Reasignación de Recursos que Celebran por una parte el Ejecutivo Federal, por conducto de la  Secretaria de Turismo, La Ley Federal de Presupuesto y Responsabilidad Hacendaria</t>
    </r>
  </si>
  <si>
    <t>CM/0478/2018</t>
  </si>
  <si>
    <t>https://drive.google.com/file/d/1zjpicEqEAVTJEDDaWsSTE3zDGfJmAboF/view?usp=sharing</t>
  </si>
  <si>
    <t>VER/FORTASEG-CORDOBA/17</t>
  </si>
  <si>
    <t xml:space="preserve">DGAOR/211/1454/2018 CGE/DGFFF/1056/05/2018 </t>
  </si>
  <si>
    <t>CM/0373/2018,CM/0444/2018,CM/0683/2018,CM/0735/2018,CM/0788/2018,CM/0786/2018,</t>
  </si>
  <si>
    <t>Seguimiento a la Auditoría Conjunta VER/FORTASEG-CORDOBA/17 de los Recursos del Programa "Fortalecimiento para la Seguridad (FORTASEG)" Ejercicio Presupuestal 2016.</t>
  </si>
  <si>
    <t>Recursos del Programa "Fortalecimiento para la Seguridad (FORTASEG)" Ejercicio Presupuestal 2016.</t>
  </si>
  <si>
    <t>Acuerdo de Coordinación firmado por los Titulares de la Secretaria de la Función Pública y del Gobierno del Estado Libre y Soberano de Veracruz de Ignacio de la Llave, Artículos 37, fracción I, de la Ley Orgánica de la Administración Pública Federal; y 48; fracción II, del Reglamento Interior de la Secretaria de la Función Pública</t>
  </si>
  <si>
    <t>CM/0444/2018</t>
  </si>
  <si>
    <t>https://drive.google.com/file/d/1kKHJ7OHFy8NQ1mS6sPkPK3dA_zT2W0Te/view?usp=sharing</t>
  </si>
  <si>
    <t>1494-DS-GF</t>
  </si>
  <si>
    <t>ASF</t>
  </si>
  <si>
    <t>AEGF/1535/2018</t>
  </si>
  <si>
    <t>TM/181/20018,TM/183/2018,</t>
  </si>
  <si>
    <t>Fiscalizar la Gestión de los Recursos Federales Transferidos al Municipio, a través del FISMDF</t>
  </si>
  <si>
    <t>FISMDF 2017</t>
  </si>
  <si>
    <t>Artículo 89, fracción IV DE LA Ley de Fiscalización y Rendición de Cuentas de la Federación, 7 del Presupuesto de Egresos de la Fedración para el Ejercicio Fiscal 2017</t>
  </si>
  <si>
    <t>CM.0565/2018,CM/0601/2018</t>
  </si>
  <si>
    <t>https://drive.google.com/file/d/1ioeSlNp3C_1akGZjTAR5nM2tdAq3_FTr/view?usp=sharing</t>
  </si>
  <si>
    <t>DGEyP/133/06/2018</t>
  </si>
  <si>
    <t>CM/0769/2018</t>
  </si>
  <si>
    <t>Los Ayuntamientos y las Entidades Paramunicipales entregarán al Órgano los Estados Financieros , en términos de las Reglas de Carácter General para la presentación de la Información Municipal, a través de Medios Electrónicos al ORFIS</t>
  </si>
  <si>
    <t>Estados Financieros</t>
  </si>
  <si>
    <t>Ley de Fiscalización Superior y Rendición de Cuentas del Estado de Veracruz de Ignacio de la Llave</t>
  </si>
  <si>
    <t>TM/CONT/279/18, TM/CONT/261/18</t>
  </si>
  <si>
    <t>https://drive.google.com/file/d/1KmeUpim9LVqqacNvShMpuzTIOo-pthkB/view?usp=sharing</t>
  </si>
  <si>
    <t>DATOP/539/07/2018</t>
  </si>
  <si>
    <t>OFS/DAM/0567/01/2018</t>
  </si>
  <si>
    <t>Contar con elementos como soporte de la Fiscalización Superior a la Cuenta Pública del Ejercicio Fiscal 2017</t>
  </si>
  <si>
    <t>Documentación Soporte  de las Obras y Servicios Relacionados con Obras (11)</t>
  </si>
  <si>
    <t>Constitución Política de los Estados Unidos Mexicanos artículo 116, fracción II párrafo  sexto, 86 y 90 fracción XII de la Ley Número 364 de Fiscalización Superior y Rendición de Cuentas para el Estado de Veracruz de Ignacio de la Llave</t>
  </si>
  <si>
    <t>CM/947/2018</t>
  </si>
  <si>
    <t>https://drive.google.com/file/d/1m6tT8K2KoTuKB6kDxMt4DghCaAS3sg1n/view?usp=sharing</t>
  </si>
  <si>
    <t>OFS/2234/07/2018</t>
  </si>
  <si>
    <t>Pliego de Observaciones, con las Observaciones Determinadas de las Auditorías Financieras, Técnica a la Obra Pública y Deuda pública, en la Fiscalización Superior de la Cuenta Pública 2017</t>
  </si>
  <si>
    <t>Auditoría Financiera,Técnica a la Obra Pública y Deuda pública en la Modalidad de Gabinete.</t>
  </si>
  <si>
    <t>Constitución Política de los Estados Unidos Mexicanos artículo 116, fracción II párrafo  sexto, 86 y 90 fracción XII de la Ley Número 364 de Fiscalización Superior y Rendición de Cuentas para el Estado de Veracruz de Ignacio de la Llave, párrafo cuarto, fracciones II, III y último Párrafo de la Ley de Coordinacion Fiscal, 60 de la Ley de Disciplina Financiera de la Entidades Federativas y de los Municipios</t>
  </si>
  <si>
    <t>CM/01032/2018, CM/01034/2018</t>
  </si>
  <si>
    <t>https://drive.google.com/file/d/1amZnufq6BOv97hZUK8Lc-7U6vREOuAIa/view?usp=sharing</t>
  </si>
  <si>
    <t>1493-DE-GF</t>
  </si>
  <si>
    <t>AEGF/2524/2018</t>
  </si>
  <si>
    <t>Fiscalizar que la Gestión de los Recursos, transferidos al Municipio a través de las Participaciones Federales, por el gobierno de la entidad federativa, se realizó de conformidad con la normatividad federal y local aplicable.</t>
  </si>
  <si>
    <t>Participaciones Federales 2017</t>
  </si>
  <si>
    <t>Artículo 74,fracción VI, Y 79 de la Constitución Política de los Estados Unidos Mexicanos, Ley de la Fiscalización y Rendición de Cuentas de la Federación, 60 de la Ley de Disciplina Financiera de las Entidades Federativas y los Municipios</t>
  </si>
  <si>
    <t>CM/01161/2018</t>
  </si>
  <si>
    <t>https://drive.google.com/file/d/1bi2X6LpJdjqGK2HIEHTn5zabpJXQVqe3/view?usp=sharing</t>
  </si>
  <si>
    <t>DARFT/"D"/0150/2018</t>
  </si>
  <si>
    <t>Se cita a la reunión para la presentación de resultados finales y observaciones preeliminares de la revisión practicada</t>
  </si>
  <si>
    <t>https://drive.google.com/file/d/1846NpR-mfpSPAZpQtrnWzz0-LPzRIXCc/view?usp=sharing</t>
  </si>
  <si>
    <t>DGEyP/275/09/2018</t>
  </si>
  <si>
    <t>C.M./01554/2018,CM/01556/2018</t>
  </si>
  <si>
    <t>Hallazgos que fueron identificados como resultado del análisis de lor Reportes Trimestrales de Avances Físicos Financieros segundo Trimestre del ejercicio 2018</t>
  </si>
  <si>
    <t>Reportes Trimestrales de Avances Físicos Financieros segundo Trimestre del ejercicio 2018</t>
  </si>
  <si>
    <t>Artículo 30 de la Ley de Fiscalización Superior y Rendición de Cuentas, y artículo 47, fracción III y IV del Reglamento Interior del Órgano de Fiscalización Superior del Estado de Veracruz.</t>
  </si>
  <si>
    <t>Oficio No. 336/2018</t>
  </si>
  <si>
    <t>https://drive.google.com/file/d/1OgrMk4eFWJ0IdGuWbG__bsQuzbI4ZGyl/view?usp=sharing</t>
  </si>
  <si>
    <t>DGAOR/211/1454/2018 Y CGE/DGFFF/2378/09/2018</t>
  </si>
  <si>
    <t>C.M./01613/2018,C.M./01614/2018,C.M./01597/2018</t>
  </si>
  <si>
    <t>"Incumplimiento a los requerimientos de información y/o documentación (deficiente integración del expediente unitario de adquisiciones, arrendamientos y servicios del sector público (adquisición pagada que no cumple con las especificaciones", 03"incumplimiento a los requerimientos de información y/o documentación (deficiente integración del expediente de adquisiciones), 04 "pagos en Exceso (conceptos de obras pagados no ejecutados); Auditoria conjunta  VER/FORTASEG Ejercicio Presupuestal 2016</t>
  </si>
  <si>
    <t>Pendiente</t>
  </si>
  <si>
    <t>https://drive.google.com/file/d/1ABmHg_zGuQdc4L4csyP-ujNUjM-O5J58/view?usp=sharing</t>
  </si>
  <si>
    <t>OFS/ST/2956/11/2018</t>
  </si>
  <si>
    <t>SIN NUMERO</t>
  </si>
  <si>
    <t>Se notifican las Inconsistencias de caractér administrativo y recomendaciones derivadas del Procedimiento de Fiscalización Superior a la Cuenta Pública del Ejercicio 2017  del H. Ayuntamiento de Córdoba,ver.</t>
  </si>
  <si>
    <t xml:space="preserve">Cuenta Pública 2017 </t>
  </si>
  <si>
    <t>Decreto 784  donde aprueban los Informes Individuales y el Infoeme General Ejecutivo de las Cuentas Públicas de los Entes Fiscalizables del Estado de Veracruz de Ignacio de la Llave, ejercicio 2017, publicado en la Gaceta Oficial del Estado Número Extraordinario 440 de 02 de noviembre 2018</t>
  </si>
  <si>
    <t>https://drive.google.com/file/d/1xg-yerM1ekFxeoDop2tkahvJD7z5OqmH/view?usp=sharing</t>
  </si>
  <si>
    <t>AEGF/3028/2018</t>
  </si>
  <si>
    <t>Se notifica el Informe Individual de la Auditoría número 1494-DS-GF, practicada con motivo de la Fiscalización Superior de la Cuenta Pública 2017 y las promociones de Responsabilidades Administrativas Sancionatorias, formuladas al Municipio de Córdoba, Veracruz de Ignacio de la Llave.</t>
  </si>
  <si>
    <t>https://drive.google.com/file/d/1jfgCyA3VQ9y_FU_V5jyYi0B3zQ3-dZew/view?usp=sharing</t>
  </si>
  <si>
    <t>DGART"D"/1253/2018</t>
  </si>
  <si>
    <t>Se notifica conclusión de los trabajos de Auditoría</t>
  </si>
  <si>
    <t>Artículos 20y 33 de la Ley de Fiscalización y Rendición de Cuentas de la Federación</t>
  </si>
  <si>
    <t>https://drive.google.com/file/d/1Hklq1TjtfCW5walf3JPtQXX3zpBHbbNH/view?usp=sharing</t>
  </si>
  <si>
    <t>OASF/1049/2018</t>
  </si>
  <si>
    <t>Se notifica el informe individual derivado de la fiscalización superior de la Cuenta Pública  2017, en disco compacto</t>
  </si>
  <si>
    <t xml:space="preserve">Artículo 74,fracción VI, Y 79 de la Constitución Política de los Estados Unidos Mexicanos; 1,2,3,6,14 y17 de la Ley de la Fiscalización y Rendición de Cuentas de la Federación; y 1,2,3 y 5 del Reglamento Interioe de la Auditoría Superior de la Feceración </t>
  </si>
  <si>
    <t>https://drive.google.com/file/d/1qOMXbk0cPB4-gLFgHIzgwEnj_YU9TtnL/view?usp=sharing</t>
  </si>
  <si>
    <t>OFS/AEFCP/3653/12/2018</t>
  </si>
  <si>
    <t>Seguimiento a Informes Individuales de Auditoría Cuenta Pública 2017. (En seguimiento a los Oficios No. OASF/1049/2018 y OASF /1275/2018</t>
  </si>
  <si>
    <t>https://drive.google.com/file/d/13vSK8qdwsqtsUdoO8ZBFaav0EQ2sTlKz/view?usp=sharing</t>
  </si>
  <si>
    <t>DGEyP-03-01-2019</t>
  </si>
  <si>
    <t>CIRCULAR DGEyP-03-01-2019</t>
  </si>
  <si>
    <t>CM/0198/2019</t>
  </si>
  <si>
    <t xml:space="preserve">Cumplimiento a la Ley de Disciplina Financiera </t>
  </si>
  <si>
    <t>Tesorería y Obras Públicas</t>
  </si>
  <si>
    <t>Ley de Disciplina Financiera y la Ley general de Contabilidad Gubernamental</t>
  </si>
  <si>
    <t xml:space="preserve">solo es recordatorio </t>
  </si>
  <si>
    <t>https://drive.google.com/file/d/1RALx4FITvMxv8LuYxwQOJhyvG7LhDBxZ/view?usp=sharing</t>
  </si>
  <si>
    <t>AVISO 11</t>
  </si>
  <si>
    <t>CM/0197/2019</t>
  </si>
  <si>
    <t>https://drive.google.com/file/d/1BZljWT-7GwqRvA66D4EXuZ7kLZC58ujO/view?usp=sharing</t>
  </si>
  <si>
    <t>COMUNICADO 13822</t>
  </si>
  <si>
    <t>DESPACHO-M</t>
  </si>
  <si>
    <t>CM/200/2019</t>
  </si>
  <si>
    <t xml:space="preserve">Cumplimiento a la Ley 364  de Fiscalización Superior  y Rendición de Cuentas para el Estado de Veracruz de Ignacio de la Llave </t>
  </si>
  <si>
    <t>Documentación Soporte  de la Cuenta Pública del Ejercicio 2018</t>
  </si>
  <si>
    <t xml:space="preserve">Ley 364  de Fiscalización Superior  y Rendición de Cuentas para el Estado de Veracruz de Ignacio de la Llave </t>
  </si>
  <si>
    <t xml:space="preserve">CM/0395/2019,CM/0396/2019 y CM/0397/2019 </t>
  </si>
  <si>
    <t>https://drive.google.com/file/d/1wcsQav9GXkTiaY17dbs333LXSj_Akyla/view?usp=sharing</t>
  </si>
  <si>
    <t>SOLICITUD DE INFORME OFS/DGAJ/0857/01/2019</t>
  </si>
  <si>
    <t>CM/0279/2019,CM/0291/2019, CM/0273/2019 y CM/0239/2019</t>
  </si>
  <si>
    <t>OBRA 2018300440215</t>
  </si>
  <si>
    <t>CM/0279/2019</t>
  </si>
  <si>
    <t>https://drive.google.com/file/d/1CjdtDXz3LFT2Nlrc4lLQ9QACtitBKSc0/view?usp=sharing</t>
  </si>
  <si>
    <t>COMUNICADO 14120</t>
  </si>
  <si>
    <t xml:space="preserve">ANEXO DE DEUDA PUBLICA Y OBLIGACIONES </t>
  </si>
  <si>
    <t>CM/0208/2019</t>
  </si>
  <si>
    <t xml:space="preserve">Seguimiento y Evaluación de la Deuda Pública </t>
  </si>
  <si>
    <t>CM/0422/2019</t>
  </si>
  <si>
    <t>https://drive.google.com/file/d/17QCQAp76pwwyzx3Hx_CPBIR4N25sdEg1/view?usp=sharing</t>
  </si>
  <si>
    <t>OFICIO OFS/AG_AEFCP/0422/01/2019</t>
  </si>
  <si>
    <t>PMC/099/2018 y PMC/100/2019</t>
  </si>
  <si>
    <t xml:space="preserve">Contrato de Servicios Profesionales </t>
  </si>
  <si>
    <t xml:space="preserve">SIN NUMERO </t>
  </si>
  <si>
    <t>https://drive.google.com/file/d/1GptNFDaaTTBRp1FtHQm1vvMdOyB2Dzpx/view?usp=sharing</t>
  </si>
  <si>
    <t>OFS/AG_DADET/2434/02/2019</t>
  </si>
  <si>
    <t>OFICIO  OFS/AG_DADET/2434/02/2019</t>
  </si>
  <si>
    <t>CM/0494/2019,CM/0546/2019</t>
  </si>
  <si>
    <t>Auditoria Especial de Legalidad y Desempeño</t>
  </si>
  <si>
    <t>CM/0548/2019</t>
  </si>
  <si>
    <t>https://drive.google.com/file/d/14ubQ7KMqgkuZwy74sTqtRLpkNMd0j6Nv/view?usp=sharing</t>
  </si>
  <si>
    <t>OFS/AG_AELD/2269/02/2019</t>
  </si>
  <si>
    <t>OFICIO  OFS/AG_AELD/2269/02/2019</t>
  </si>
  <si>
    <t>CM/0497/2019,CM/0551/2019,CM/02579/2019</t>
  </si>
  <si>
    <t>Recursos Fiscales 2018</t>
  </si>
  <si>
    <t>CM/0545/2019</t>
  </si>
  <si>
    <t>https://drive.google.com/file/d/1lRBb-_GFmWUynNNjsPzr8CHj7L94_bz4/view?usp=sharing</t>
  </si>
  <si>
    <t>OFS/AG_AEFCP/4821/03/2019</t>
  </si>
  <si>
    <t>OFICIO  OFS/AG_AEFCP/4821/03/2019</t>
  </si>
  <si>
    <t>COPIAS DE OFICIOS CM/0546/2019, CM/0647/2019 y CM/0713/2019</t>
  </si>
  <si>
    <t>Seguimiento a Informes Individuales de Auditoría. Cuenta Pública 2017</t>
  </si>
  <si>
    <t>CM/0826/2019</t>
  </si>
  <si>
    <t>https://drive.google.com/file/d/1EHTBrmJLlXuKLmtjHXSC1vgu-zyGt5VC/view?usp=sharing</t>
  </si>
  <si>
    <t>OFS/AG_AELD/5594/04/2019</t>
  </si>
  <si>
    <t>CM/0864/2019</t>
  </si>
  <si>
    <t>https://drive.google.com/open?id=1fHeyUFe1bdPnhCqdUUQrxER45aeN_Hlx</t>
  </si>
  <si>
    <t>https://drive.google.com/open?id=1ggqQfa1E_KCSXXnhKrwSDsVaRckPBelr</t>
  </si>
  <si>
    <t>OFS/AG_ST/6702/05/2019</t>
  </si>
  <si>
    <t>CM/01080/2019</t>
  </si>
  <si>
    <t>Ley de Coordinación Fiscal 49, párrafo cuarto, fracciones II y III y último Párrafo, 60 de la Ley de Disciplina Financiera de las Entidades Federativas  y los Municipios</t>
  </si>
  <si>
    <t>Cuenta Pública 2018</t>
  </si>
  <si>
    <t>Artículos 116, fracción II Párrafo Sexto de la Constitución Política de los Estados Unidos Mexicanos</t>
  </si>
  <si>
    <t>CM/01198/2019</t>
  </si>
  <si>
    <t>https://drive.google.com/open?id=1Gx9AJ4r3C6HbuT1dQhf7CHyEzqbdtGfS</t>
  </si>
  <si>
    <t>https://drive.google.com/open?id=17-gNxn6i_KIx9q_i0sjDFRRGIyeDqAug</t>
  </si>
  <si>
    <t>OFS/AG_ST/8428/05/2019</t>
  </si>
  <si>
    <t>CM/01415/2019</t>
  </si>
  <si>
    <t>Obligaciones Comines de Transparencia</t>
  </si>
  <si>
    <t>294/2019</t>
  </si>
  <si>
    <t>https://drive.google.com/open?id=1KCGz0DnA11t8gx2DN64udNJVVyfDbZVw</t>
  </si>
  <si>
    <t>CGE/DGFFF/1620/06/2019</t>
  </si>
  <si>
    <t xml:space="preserve">Para Una Administración Ordenada y Eficiente de la Dirección General  de Fiscalización a Fondos Federales de la Contraloría General  del Estado de Veracruz </t>
  </si>
  <si>
    <t xml:space="preserve">Directorio </t>
  </si>
  <si>
    <t>PMC-0197/2019</t>
  </si>
  <si>
    <t>https://drive.google.com/open?id=1ZdOocraXz4ojYC0sLQ12mapcJbN9qrRj</t>
  </si>
  <si>
    <t>CGE/DGFFF/400/02/2019</t>
  </si>
  <si>
    <t>CM/01486/2019</t>
  </si>
  <si>
    <t>Ley Orgánica del Poder Ejecutivo del Estado de Veracruz de Ignacio de la LLAVE</t>
  </si>
  <si>
    <t>Observaciones Pendientes de Solventar Correspondientes a las Auditorías realizadas en los años 2012,2016 y 2017</t>
  </si>
  <si>
    <t>CM/01503/2019</t>
  </si>
  <si>
    <t>https://drive.google.com/open?id=1o0ru-JP8iRizaXMFs0slznbKTsSsXRma</t>
  </si>
  <si>
    <t>OFS/AG_ST/13472/2019</t>
  </si>
  <si>
    <t>CM/1415/2019,CM/1459/2019,CM/1460/2019,CM/01842/2019, CM/01843/2019, CM/01905/2019</t>
  </si>
  <si>
    <t>Manejo y Disposición Final de Residuos Sólidos y Manejo Especial que garantice la Protección del Medio Ambiente</t>
  </si>
  <si>
    <t>CM/01936/2019</t>
  </si>
  <si>
    <t>https://drive.google.com/open?id=11P6kXvLHbPsQZdSvp1YLZ_WpLBZ0M4pm</t>
  </si>
  <si>
    <t>CGE/DGFFF/2245/2019</t>
  </si>
  <si>
    <t>CM/01865/2019</t>
  </si>
  <si>
    <t>Reglamento Interior de la Contraloría General del Estado de Veracruz de Ignacio de la Llave, artículo 24 fracción XV</t>
  </si>
  <si>
    <t>FORTAFIN 2018</t>
  </si>
  <si>
    <t>CM/01893/2019</t>
  </si>
  <si>
    <t>https://drive.google.com/open?id=1pc8qY0yYZINAyKZxCDwFmwPQbTQLM7kw</t>
  </si>
  <si>
    <t>31/12/2019</t>
  </si>
  <si>
    <t>25-AEGF/1878/2019</t>
  </si>
  <si>
    <t>DGARFT"B"/1374/2019</t>
  </si>
  <si>
    <t>CM/2402/2019</t>
  </si>
  <si>
    <t xml:space="preserve">Ley de Fiscalizacion y Rendición de Cuentas de la Federación </t>
  </si>
  <si>
    <t>FORTASEG 2018</t>
  </si>
  <si>
    <t>CM/2421/2019, CM/2466/2019</t>
  </si>
  <si>
    <t>31/01/2020</t>
  </si>
  <si>
    <t>Auditoría interna</t>
  </si>
  <si>
    <t>https://drive.google.com/file/d/1YheccFbv6hLOdmIRFg-Q3EvuPOg7Nz99/view?usp=sharing</t>
  </si>
  <si>
    <t>OFS/AG_ST/1997/12/2019</t>
  </si>
  <si>
    <t>CM/2852/2019</t>
  </si>
  <si>
    <t>Ley Número 364 de FiscalizaciónSuperior y Rendición de Cuentas del Estado de Veracruz de Ignacio de la Llave, Ley Orgánica del Poder Legislativo del Estado de Veracruz de Ignaciode la Llave</t>
  </si>
  <si>
    <t>Solicitud de documentación para la Planeación de la Fiscalización Superior a las Cuentas Públicas del Ejercicio 2019, en Materia de Deuda Pública, Obligacionesy Disciplina Financiera.</t>
  </si>
  <si>
    <t>CM/0033/2020</t>
  </si>
  <si>
    <t>Contraloria Municipal</t>
  </si>
  <si>
    <t>001/CEV/SF/05/02/2020</t>
  </si>
  <si>
    <t>CM/0299/2020</t>
  </si>
  <si>
    <t>Ley Orgánica del Poder Legislativo del Estado de Veracruz de Ignaciode la Llave</t>
  </si>
  <si>
    <t>Remitir en forma impresa y Certificada, la documentación: Presupuestos, Acuerdos de Cabildo, Convenios y todos aquellos documentos que nos permita identificar la asignación Presupuestal a los Institutos Municipales de la Mujer</t>
  </si>
  <si>
    <t>CM/0336/2020</t>
  </si>
  <si>
    <t>DGARFT"C"/0293/2020</t>
  </si>
  <si>
    <t>CM/0425/2020,CM/0432/2020,CM/0433/2020,CM/0434/2020,CM/0438/2020,CM/0464/2020,CM/0515/2020,</t>
  </si>
  <si>
    <t>Ley de Fiscalización y Rendición de Cuentas de la Federación</t>
  </si>
  <si>
    <t>Remitir la información y documentación relacionada con los Recursos del Fondo de Aportaciones para el Fortalecimiento de los Municipios y de las Demarcaciones Territoriales del Distrito Federal 2019</t>
  </si>
  <si>
    <t>artículos 79, párrafo octavo, de la Constitución Política de los Estados Unidos Mexicanos; 4, fracciones III, IV y XI; 9,10,11,17, fracción I, 23,25, 28 y 90 de la Ley de Fiscalización y Rendición de Cuentas de la Federación; así como 3 y 21, fracción XXIII del Reglamento Interior de la Auditoría Superior de la Federación</t>
  </si>
  <si>
    <t>CM/0499/2020</t>
  </si>
  <si>
    <t>https://drive.google.com/open?id=1RBobSLcfa__MKgQpc-Yjm2hzus1S5sPS</t>
  </si>
  <si>
    <t>https://drive.google.com/file/d/1bogjgC-IPdBMqf3s1rDnF5FukWAMnc7N/view?usp=sharing</t>
  </si>
  <si>
    <t>https://drive.google.com/open?id=1Rk2lBuAPjpQG_EoRJoDQEa32bwf3Pb6V</t>
  </si>
  <si>
    <t>ANEXO DESPACHO-M</t>
  </si>
  <si>
    <t>CM/1054/2020,CM/1055/2020</t>
  </si>
  <si>
    <t>Oficio P.M.C./317/2020</t>
  </si>
  <si>
    <t>TM/CONT/347/2020, DRH/1172/2020, CM/1053/2020</t>
  </si>
  <si>
    <t>Lic. Manuel Portuguez Díaz</t>
  </si>
  <si>
    <t>https://drive.google.com/file/d/1U4D5YZFLc2-OJulAe9Tm2CKCCP6tB-G5/view?usp=sharing</t>
  </si>
  <si>
    <t>AEGF/1260/2020</t>
  </si>
  <si>
    <t>1284-GB-GF/2019</t>
  </si>
  <si>
    <t>CM/0663/2020, CM/0734/2020 y CM/0780/2020</t>
  </si>
  <si>
    <t>CPEUM, Ley de Fiscalización y Rendición de Cuentas de la Federación, Reglamento Interior de la Auditoria Superior de la Federación</t>
  </si>
  <si>
    <t>Solicitud facilidades necesarias para que tengan acceso y se pongan a su disposición los libros, documentos físicos y electrónico, base de datos y demás información vinculada con el objetivo de la auditoría; asi mismo proporcione la información y documentación  que se detalla en la relación del Anexo 1 y demás Anexos</t>
  </si>
  <si>
    <t>CM/0825/2020, CM/1170/2020</t>
  </si>
  <si>
    <t>SF/0229/19/08/2020</t>
  </si>
  <si>
    <t xml:space="preserve">H. Congreso del Estado de Veracruz de Ignacio de la Llave </t>
  </si>
  <si>
    <t>CM/1407/2020, CM/1408/2020, CM/1409/2020,CM/1410/2020, CM/1416/2020 y CM/1421/2020</t>
  </si>
  <si>
    <t>CPEV, Ley Orgánica del Poder Legislativo del Estado de Veracruz de Ignacio de la Llave, Código Hacendario Municipal para el Estado de Veracruz, Reglamento de los Servicios Administrativos del Congreso del Estado de Veracruz de Ignacio de la Llave y en Observancia del Acuerdo Emitido por la comisión Permanente de Vigilancia del H. Congreso del Estado en la Décima Tercera Sesión Ordinaria del 12 de agosto de 2020; y en ejercicio de sus facultades preventivas de revisión y verificación de la recaudación y aplicación de los Recursos Públicos.</t>
  </si>
  <si>
    <t xml:space="preserve">Ejercicio de sus facultades preventivas de revisión y verificación de la recaudación y aplicación de los Recursos Públicos, la Secretaría de Fiscalización del H. Congreso del Estado de Veracruz, se Notificó que los Estados Financieros, anexos y demás información , que se requiera al municipio de Córdoba, Ver., correspondiente al ejercicio 2020, en el período de referencia, será examinados, analizados y evaluados; con el Objetivo de comprobar que la Administración, operación y aplicación de los recursos materiales, humanos y financieros son utilizados conforme a su Presupuesto de Egresos y en cumplimiento de los criterios de racionalidad, austeridad y transparencia </t>
  </si>
  <si>
    <t>DRH/1475/2020, TM/CONT/0364/2020, OFICIO No. 210/2020 Ramo 033</t>
  </si>
  <si>
    <t>https://drive.google.com/file/d/1R1o32FSpJufRblIJOWREcdsbLSEz-f_7/view?usp=sharing</t>
  </si>
  <si>
    <t>https://drive.google.com/file/d/16CiWtwoR2ABMbyA39SqAQ-Sw1rdSfZJ1/view?usp=sharing</t>
  </si>
  <si>
    <t>OFS/AG_ST/9313/11/2020</t>
  </si>
  <si>
    <t>CM/1979/2020</t>
  </si>
  <si>
    <t>CPEUM, Ley de Coordinación Fiscal, Ley de Disciplina Financiera de las Entidades Federativas y los Municipios, Convenio de Coordinación y Colaboración para la Fiscalización Superior del Gasto Fedralizado en el Marco del Sistema Nacional de Fiscalización, Constitución olitica del Estado de Veracruz de Ignacio de la Llave, Ley Orgánica del Poder Legislativo del Estado de Veracruz de Ignacio de la Llave, Ley 364 de Fiscalizacion Superior y Rendición de Cuentas del Estado de Veracruz de Ignacio de la Llave, Código Hacendario Municipal para el Estado de Veracruz de Ignacio de la Llave, Reglamento Interior del Órgano de Fiscalización Superior del Estado de Veracruz de Ignacio de la Llave, Reglas Técnicas de Auditoría Pública para el Procedimiento de Fiscalización Superior del Estado de Veracruz de Ignacio de la Llave aplicables a la Cuenta Pública 2019</t>
  </si>
  <si>
    <t>Se da a conocer el Pliego de Observaciones, con las observaciones determinadas en la Fiscalización Superior de la Cuenta Pública 2019.</t>
  </si>
  <si>
    <t>TM/CONT/556/2020, CM/2112/2020, CM/2113/2020</t>
  </si>
  <si>
    <t>https://drive.google.com/file/d/1NPkyEag1BjPsEBk5TfzVbGIdCzOxisL5/view?usp=sharing</t>
  </si>
  <si>
    <t>EPRA: 2017-D-30044-15-1493-15-001/EPRA/0242/2020</t>
  </si>
  <si>
    <t>DGI/01839/2020</t>
  </si>
  <si>
    <t>CM/1903/2020,CM/1904/2020,CM/1943/2020</t>
  </si>
  <si>
    <t>CPEUM, Ley de Fiscalización y Rendición de Cuentas de la Federación, Ley General de Responsabilidades Administrativas Reglamento Interior de la Auditoria Superior de la Federación</t>
  </si>
  <si>
    <t>Adquisiciones 2017</t>
  </si>
  <si>
    <t>CM/1941/2020</t>
  </si>
  <si>
    <t>https://drive.google.com/file/d/130Fweh7GIVGfmfjH30bbeQnb874zlcRG/view?usp=sharing</t>
  </si>
  <si>
    <t>EPRA: 2017-D-30044-15-1493-15-002/EPRA/0171/2020</t>
  </si>
  <si>
    <t>DGI/01516/2020</t>
  </si>
  <si>
    <t>CM/1859/2020,CM/1860/2020, CM/1886/2020</t>
  </si>
  <si>
    <t>Información Contable, Administrativa y Financiera</t>
  </si>
  <si>
    <t>CM/1973/2020</t>
  </si>
  <si>
    <t>https://drive.google.com/file/d/14IDj1KrlC-KJ0HrX_IHYPvFOEcQHoYu7/view?usp=sharing</t>
  </si>
  <si>
    <t>DAyACP/AUD/RG/015/2020</t>
  </si>
  <si>
    <t>CM/2036/2020, CM/2171/2020, CM/2176/2020, CM/2177/2020</t>
  </si>
  <si>
    <t>Ley Orgánica del Poder Legislativo del Estado de Veracruz de Ignaciode la Llave, Reglamento de los Servicios Administrativos del Congreso del Estado de Veracruz de Ignacio de la Llave.</t>
  </si>
  <si>
    <t>Auditoria de Cumplimiento enero a julio 2020, revisión de la Administración, operación y aplicación de los recursos materiales, humanos y financieros se utilicen conforme al presupuesto de egresos autorizado y cumplan con los criterios de racionalidad, asuteridad y transparencia, asi como supervisar la correcta interpretación y aplicación de la normatividad en materia de presentación y elaboración de información contable, presupuestaria y demás información financiera emanada de la Ley General de Contabilidad Gubernamental y el CONAC</t>
  </si>
  <si>
    <t>TM/CONT/577/2020, PM. 0599/2020, CJ/738/2020, DRH/2183/2020, CM/2186/2020</t>
  </si>
  <si>
    <t>https://drive.google.com/file/d/1lY2-TFgC12oiL3tnS2GYvW7agHf4Rqxl/view?usp=sharing</t>
  </si>
  <si>
    <t xml:space="preserve"> OFS/AG_ST/11302/12/2020</t>
  </si>
  <si>
    <t>CM/02269/2020</t>
  </si>
  <si>
    <t>CEPEUM, CPEVIL, Ley Orgánica del Poder Legislativo del Estado de Veracruz de Ignaciode la Llave, Ley Número 364 de FiscalizaciónSuperior y Rendición de Cuentas del Estado de Veracruz de Ignacio de la Llave</t>
  </si>
  <si>
    <t>Solicitud de documentación para la Planeación de la Fiscalización Superior a las Cuentas Públicas del Ejercicio 2020, en Materia de Deuda Pública, Obligaciones y Disciplina Financiera.</t>
  </si>
  <si>
    <t>TM/CONT/010/2021, TM/CONT/012/2021, CM/0056/2021</t>
  </si>
  <si>
    <t>OFICIO CIRCULAR No. SEDESOL /227/2021</t>
  </si>
  <si>
    <t>SEDESOL</t>
  </si>
  <si>
    <t>CM/0232/2021</t>
  </si>
  <si>
    <t>Ley de Coordinación Fiscal, y a los Lineamientos del Fondo de Aportaciones para la Infraestructura Social  (FAIS)</t>
  </si>
  <si>
    <t>Oficio NÚM. AEGF/0383/2021</t>
  </si>
  <si>
    <t>CM/0323/2021,CM/0324/2021,CM/0325/2021, CM/0326/2021,CM/0328/2021,CM/0329/2021,CM/0330/2021, CM/0322/2021, CM/0333/2021, CM/0336/2021,CM/0339/2021,CM/0340/2021,CM/0342/2021, CM/0346/2020,CM/0352/2021 y CM/0428/2021</t>
  </si>
  <si>
    <t>CPEUM, Ley de Fiscalización y Rendición de Cuentas de la Federación, Reglamento Interior de la Auditoría Superior de la Federación.</t>
  </si>
  <si>
    <t>Información y Documentación  relacionada con los Recursos del Fondo de Aportaciones para el Fortalecimiento Municipal y de las Demarcaciones Territoriales del Distrito Federal (FORTAMUN-DF), Ejercicio 2020.</t>
  </si>
  <si>
    <t>DOP/0126/2021,DOP/013/2021,D.R.H/430/2021, EMM/049/2021,EMM/050/2021,MEMORANDUM No. D.R.H./258c/2021, NODTI-2021-02-41, P.M.070/2021 y S.F.C./1132/2021</t>
  </si>
  <si>
    <t>OFS/AG_AEFCP/2247/04/2021</t>
  </si>
  <si>
    <t>CM/0537/2021</t>
  </si>
  <si>
    <t>CPEUM,LCF, LDFEF,CPEV,LOPLV,LFSRC,CCCFSGF, RIORFIS</t>
  </si>
  <si>
    <t>TM/CONT/190/2021, TM/CONT/028/2021, MEMORANDUM DRH/664/2021, CM/0502/2021, CM/0537/2021,CM/0540/2021, CM/0572/2021, CM/0575/2021, CM/0591/2021, CM/0594/2021, CM/0640/2021, P.M.C. /0372/2021, P.M.C./ 0378/2021</t>
  </si>
  <si>
    <t>AUD/FINC-M01-2020-01-043</t>
  </si>
  <si>
    <t>DESPACHO MONHER, CONTADORES Y CONSULTORES, S.C.</t>
  </si>
  <si>
    <t xml:space="preserve">CM/0860/2021,  TM/CONT/0258/2021, </t>
  </si>
  <si>
    <t>CM/0861/2021</t>
  </si>
  <si>
    <t>Cuenta Pública 2020</t>
  </si>
  <si>
    <t>CM/0873/2021</t>
  </si>
  <si>
    <t>AEGF/1413/2021</t>
  </si>
  <si>
    <t xml:space="preserve">CM/0683/2021, CM/0684/2021, CM/0686/2021, CM/0687/2021, CM/0689/2021, CM/0695/2021, CM/0705/2021, </t>
  </si>
  <si>
    <t>CM/0693/2021</t>
  </si>
  <si>
    <t>DGI/00420/2021</t>
  </si>
  <si>
    <t>DGI/00420/2021, APRA 2017-048100-15-0280-15-013/EPRA/0246/2020</t>
  </si>
  <si>
    <t>CM/0798/2021, PM.205/2021, CM/0802/2021, CM/0801/2021, P.M.C./333/2021</t>
  </si>
  <si>
    <t>Expediente de Presunta Responsabilidad Administrativa</t>
  </si>
  <si>
    <t>CM/0801/2021</t>
  </si>
  <si>
    <t>OFS/AG_ST/4996/07/2021</t>
  </si>
  <si>
    <t>CM/01141/2021, TMC/0152/2021</t>
  </si>
  <si>
    <t>No aplica</t>
  </si>
  <si>
    <t>Seguimiento al registro y entero del 5 al millar</t>
  </si>
  <si>
    <t>correo a sefisver@orfis.gob.mx</t>
  </si>
  <si>
    <t>https://drive.google.com/file/d/152ZUWjT-GxxAD2JwyFSSSEgAWtjRTmIC/view?usp=sharing</t>
  </si>
  <si>
    <t>DGF/SFRF/0624/07/2021</t>
  </si>
  <si>
    <t>CGE,ASF</t>
  </si>
  <si>
    <t>CM/1189/2021,CM/1179/2021,CM/1180/2021,CM/1181/2021, CM/1182/2021, P.M.C./333/2020, CM/2021/2021, CM/2025/2021</t>
  </si>
  <si>
    <t>Participaciones Federales 2020</t>
  </si>
  <si>
    <t>TM/CONT/338/2021,OFICIO No. 157/2021,OFICIO No. 158/2021,TM/CONT/341/2021, DAYP/1322/2021, D.R.H./1330/2021CM/01187/2021,CM/2038/2021</t>
  </si>
  <si>
    <t>https://drive.google.com/drive/folders/1dnyr3LiHuHv5Asf_-lJRY86qFz-xwxuT?usp=sharing</t>
  </si>
  <si>
    <t>DGF/SFRF/0982/08/2021</t>
  </si>
  <si>
    <t>CM/2198/2021</t>
  </si>
  <si>
    <t>Dirección Jurudica de la CGE, OFICIO FECC-A-EILIII-C3-161/2021, signado por la Fiscalia General de la República, dentro de la la Carpeta de Investigación FED/FECC-VER/0000183/2021</t>
  </si>
  <si>
    <t>FORTASEG 2016</t>
  </si>
  <si>
    <t>CM/02160/2021</t>
  </si>
  <si>
    <t>https://drive.google.com/file/d/1FqyKrtm6JLw44p5XWWbU1MxqbBcbXLhg/view?usp=sharing</t>
  </si>
  <si>
    <t>OFS/AG_ST/6091/007/2021, OFS/AG_ST/6093/007/2021, OFS/AG_ST/6094/007/2021, OFS/AG_ST/6095/007/2021, OFS/AG_ST/6096/007/2021, OFS/AG_ST/6098/007/2021, OFS/AG_ST/6099/007/2021, OFS/AG_ST/6101/007/2021, OFS/AG_ST/6102/007/2021, OFS/AG_ST/6103/007/2021, OFS/AG_ST/6104/007/2021</t>
  </si>
  <si>
    <t xml:space="preserve">CM/2102/2021,CM/2103/2021, CM/2104/2021, CM/2105/2021, CM/2106/2021, </t>
  </si>
  <si>
    <t>Pliego de Observaciones correspondiente a la Fiscalización Superior de la Cuenta Pública 2020 Y Pliego de Observaciones, con las observaciones determinadas de la Auditoría de Deuda Pública, Obligaciones y Disciplina Financiera, en la Fiscalización Superior de la Cuenta Pública 2020.</t>
  </si>
  <si>
    <t>TM/CONT/258/2021</t>
  </si>
  <si>
    <t>https://drive.google.com/file/d/17JC7qwMHLZrfE1_PGQHWuWOF34XlBKji/view?usp=sharing</t>
  </si>
  <si>
    <t>CM/1961/2020</t>
  </si>
  <si>
    <t>Pliego de Observaciones correspondiente a la Fiscalización Superior de la Cuenta Pública 2019 Y Pliego de Observaciones, con las observaciones determinadas de la Auditoría de Deuda Pública, Obligaciones y Disciplina Financiera, en la Fiscalización Superior de la Cuenta Pública 2019.</t>
  </si>
  <si>
    <t>TM/CONT/556/2021</t>
  </si>
  <si>
    <t>https://drive.google.com/file/d/1uNRCj4b19eXJoYuP924AN1GDfTFYO1mU/view?usp=sharing</t>
  </si>
  <si>
    <t>AEGF/0383/2021</t>
  </si>
  <si>
    <t xml:space="preserve">ASF </t>
  </si>
  <si>
    <t>CM/02351/2021, D.R.H./1636/2021</t>
  </si>
  <si>
    <t>CPEUM, LFRCF, RIASF</t>
  </si>
  <si>
    <t>Evidencia documental de que el personal registrado en dichas nóminas laboró efectivamente en los Centros de Trabajao de seguridad pública del municipio.</t>
  </si>
  <si>
    <t xml:space="preserve">CM/02351/2021, </t>
  </si>
  <si>
    <t>https://drive.google.com/file/d/1SpRvxkWkg1yl4dXMPlR_aX4x-bycxa1m/view?usp=sharing</t>
  </si>
  <si>
    <t>Renglon 9</t>
  </si>
  <si>
    <t>Renglon 8</t>
  </si>
  <si>
    <t>Renglon 10</t>
  </si>
  <si>
    <t>Renglon 11</t>
  </si>
  <si>
    <t>Renglon 12</t>
  </si>
  <si>
    <t>Renglon 13</t>
  </si>
  <si>
    <t>Renglon 14</t>
  </si>
  <si>
    <t>Renglon 15</t>
  </si>
  <si>
    <t>Renglon 16</t>
  </si>
  <si>
    <t>Renglon 17</t>
  </si>
  <si>
    <t>Renglon 18</t>
  </si>
  <si>
    <t>Renglon 19</t>
  </si>
  <si>
    <t>Renglon 20</t>
  </si>
  <si>
    <t>Renglon 21</t>
  </si>
  <si>
    <t>Renglon 22</t>
  </si>
  <si>
    <t>Renglon 23</t>
  </si>
  <si>
    <t>Renglon 24</t>
  </si>
  <si>
    <t>Renglon 25</t>
  </si>
  <si>
    <t>Renglon 26</t>
  </si>
  <si>
    <t>Renglon 27</t>
  </si>
  <si>
    <t>Renglon 28</t>
  </si>
  <si>
    <t>Renglon 29</t>
  </si>
  <si>
    <t>Renglon 30</t>
  </si>
  <si>
    <t>Renglon 31</t>
  </si>
  <si>
    <t>Renglon 32</t>
  </si>
  <si>
    <t>Renglon 33</t>
  </si>
  <si>
    <t>Renglon 34</t>
  </si>
  <si>
    <t>Renglon 35</t>
  </si>
  <si>
    <t>Renglon 36</t>
  </si>
  <si>
    <t>Renglon 37</t>
  </si>
  <si>
    <t>Renglon 38</t>
  </si>
  <si>
    <t>Renglon 39</t>
  </si>
  <si>
    <t>Renglon 40</t>
  </si>
  <si>
    <t>Renglon 41</t>
  </si>
  <si>
    <t>Renglon 42</t>
  </si>
  <si>
    <t>Renglon 43</t>
  </si>
  <si>
    <t>Renglon 44</t>
  </si>
  <si>
    <t>Renglon 45</t>
  </si>
  <si>
    <t>Renglon 46</t>
  </si>
  <si>
    <t>Renglon 47</t>
  </si>
  <si>
    <t>Renglon 48</t>
  </si>
  <si>
    <t>Renglon 49</t>
  </si>
  <si>
    <t>Renglon 50</t>
  </si>
  <si>
    <t>Renglon 51</t>
  </si>
  <si>
    <t>Renglon 52</t>
  </si>
  <si>
    <t>Renglon 53</t>
  </si>
  <si>
    <t>Renglon 54</t>
  </si>
  <si>
    <t>Renglon 55</t>
  </si>
  <si>
    <t>Renglon 56</t>
  </si>
  <si>
    <t>Renglon 57</t>
  </si>
  <si>
    <t>Renglon 58</t>
  </si>
  <si>
    <t>Renglon 59</t>
  </si>
  <si>
    <t>Renglon 60</t>
  </si>
  <si>
    <t>Renglon 61</t>
  </si>
  <si>
    <t>Renglon 62</t>
  </si>
  <si>
    <t>Renglon 63</t>
  </si>
  <si>
    <t>Renglon 64</t>
  </si>
  <si>
    <t>Renglon 65</t>
  </si>
  <si>
    <t xml:space="preserve">Programa Anual  que aplica </t>
  </si>
  <si>
    <t xml:space="preserve">Programa Anual de Auditorias 2018 ---ORFIS </t>
  </si>
  <si>
    <t xml:space="preserve">Programa Anual de Auditorias 2018 ---ASF </t>
  </si>
  <si>
    <t>PROGRAMAS ANUALES DE AUDITORÍAS 2013 A LA FECHA --- SFP</t>
  </si>
  <si>
    <t xml:space="preserve">Programa Anual de Auditorias 2019 ---ORFIS </t>
  </si>
  <si>
    <t xml:space="preserve">Programa Anual de Auditorias 2019 ---ASF </t>
  </si>
  <si>
    <t xml:space="preserve">Programa Anual de Auditorias 2020 ---ORFIS </t>
  </si>
  <si>
    <t>Circular a Municipios relativo a los Lineamientos del FAIS 2021 y Designación de Enlace FISMDF 2021</t>
  </si>
  <si>
    <t xml:space="preserve">Programa Anual de Auditorias 2020 ---ASF </t>
  </si>
  <si>
    <t>Orden de Auditoria Integral en Modadlidad de Gabinete Ejercicio 2020</t>
  </si>
  <si>
    <t>Auditoria 1435-DS-GF Recursos del Fondo de Aportaciones para el Fortalecimiento de los Municipios y de las Demarcaciones Territoriales del Distrito Federal Ejercicio 2020</t>
  </si>
  <si>
    <t>Lineamientos de Fondo de Aportaciones para Infraestructura Social 2021</t>
  </si>
  <si>
    <t>https://drive.google.com/file/d/1Zx2gsF-ZbhZiuKs_cwUgie8vYFLymCDN/view?usp=sharing</t>
  </si>
  <si>
    <t>https://drive.google.com/file/d/1BD2ESaOw_qE-JSp8G_P65vp84mm4tMuH/view?usp=sharing</t>
  </si>
  <si>
    <t>https://drive.google.com/file/d/14QI_yQgXCN8DMw8Ivauowopo61NZKcOQ/view?usp=sharing</t>
  </si>
  <si>
    <t>https://drive.google.com/file/d/1tVmOw3IQ_vhH52QM-wrlhn1-m4tbEHnp/view?usp=sharing</t>
  </si>
  <si>
    <t>https://drive.google.com/file/d/1K9-FdUjPhvQAvl5K1ogYGRTuPO4D8xHE/view?usp=sharing</t>
  </si>
  <si>
    <t>https://drive.google.com/file/d/1Ad-2b0par6uCZHSgdgErGBdMRJDd8LEG/view?usp=sharing</t>
  </si>
  <si>
    <t>https://drive.google.com/file/d/1lBPwu16O3Pl1OCgUaM9CPzJm5y91aGmO/view?usp=sharing</t>
  </si>
  <si>
    <t>https://drive.google.com/file/d/1XW-tD5-MhkteuhhdMzebYWM72ST9CaZj/view?usp=sharing</t>
  </si>
  <si>
    <t>https://drive.google.com/file/d/1mnLGdkWVT_JunPU8kYJc1nWZnz3dFkBF/view?usp=sharing</t>
  </si>
  <si>
    <t>https://drive.google.com/file/d/10OR0E6JsvonYJw7FITa5j0wsY5golaop/view?usp=sharing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</si>
</sst>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font>
      <sz val="11"/>
      <color indexed="8"/>
      <name val="Calibri"/>
      <charset val="134"/>
      <scheme val="minor"/>
    </font>
    <font>
      <sz val="12"/>
      <color indexed="8"/>
      <name val="Arial"/>
      <charset val="134"/>
    </font>
    <font>
      <b/>
      <sz val="11"/>
      <color indexed="9"/>
      <name val="Arial"/>
      <charset val="134"/>
    </font>
    <font>
      <sz val="10"/>
      <color indexed="8"/>
      <name val="Arial"/>
      <charset val="134"/>
    </font>
    <font>
      <sz val="11"/>
      <color indexed="8"/>
      <name val="Calibri"/>
      <family val="2"/>
      <scheme val="minor"/>
    </font>
    <font>
      <sz val="10"/>
      <color indexed="8"/>
      <name val="Calibri"/>
      <charset val="134"/>
    </font>
    <font>
      <sz val="11"/>
      <color indexed="8"/>
      <name val="Calibri"/>
      <charset val="134"/>
      <scheme val="minor"/>
    </font>
    <font>
      <sz val="11"/>
      <color rgb="FF000000"/>
      <name val="Calibri"/>
      <family val="2"/>
      <scheme val="minor"/>
    </font>
    <font>
      <u/>
      <sz val="11"/>
      <color theme="10"/>
      <name val="Calibri"/>
      <charset val="134"/>
      <scheme val="minor"/>
    </font>
    <font>
      <sz val="8"/>
      <name val="Calibri"/>
      <charset val="134"/>
      <scheme val="minor"/>
    </font>
  </fonts>
  <fills count="6">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center"/>
    </xf>
  </cellStyleXfs>
  <cellXfs count="37">
    <xf numFmtId="0" fontId="0" fillId="0" borderId="0" xfId="0"/>
    <xf numFmtId="1" fontId="1" fillId="0" borderId="0" xfId="0" applyNumberFormat="1" applyFont="1" applyAlignment="1">
      <alignment vertical="center"/>
    </xf>
    <xf numFmtId="44" fontId="0" fillId="0" borderId="0" xfId="1" applyFont="1"/>
    <xf numFmtId="0" fontId="3" fillId="3" borderId="1" xfId="0" applyFont="1" applyFill="1" applyBorder="1" applyAlignment="1">
      <alignment horizontal="center" wrapText="1"/>
    </xf>
    <xf numFmtId="0" fontId="0" fillId="4" borderId="0" xfId="0" applyFill="1"/>
    <xf numFmtId="164" fontId="0" fillId="4" borderId="0" xfId="0" applyNumberFormat="1" applyFill="1"/>
    <xf numFmtId="0" fontId="0" fillId="4" borderId="0" xfId="0" applyFill="1" applyBorder="1"/>
    <xf numFmtId="1" fontId="0" fillId="4" borderId="0" xfId="0" applyNumberFormat="1" applyFill="1" applyAlignment="1">
      <alignment horizontal="left"/>
    </xf>
    <xf numFmtId="0" fontId="0" fillId="4" borderId="0" xfId="0" applyFill="1" applyAlignment="1">
      <alignment horizontal="left"/>
    </xf>
    <xf numFmtId="0" fontId="0" fillId="4" borderId="0" xfId="0" applyFill="1" applyBorder="1" applyAlignment="1">
      <alignment horizontal="right"/>
    </xf>
    <xf numFmtId="164" fontId="0" fillId="0" borderId="0" xfId="0" applyNumberFormat="1"/>
    <xf numFmtId="0" fontId="0" fillId="0" borderId="0" xfId="0" applyFill="1" applyBorder="1"/>
    <xf numFmtId="0" fontId="0" fillId="0" borderId="0" xfId="0" applyAlignment="1">
      <alignment horizontal="left"/>
    </xf>
    <xf numFmtId="0" fontId="0" fillId="4" borderId="0" xfId="0" applyFill="1" applyBorder="1" applyAlignment="1">
      <alignment horizontal="left"/>
    </xf>
    <xf numFmtId="0" fontId="0" fillId="0" borderId="0" xfId="0" applyFill="1" applyBorder="1" applyAlignment="1">
      <alignment horizontal="left"/>
    </xf>
    <xf numFmtId="0" fontId="0" fillId="4" borderId="0" xfId="0" applyFont="1" applyFill="1" applyAlignment="1">
      <alignment vertical="center"/>
    </xf>
    <xf numFmtId="14" fontId="0" fillId="4" borderId="0" xfId="0" applyNumberFormat="1" applyFont="1" applyFill="1" applyAlignment="1">
      <alignment vertical="center"/>
    </xf>
    <xf numFmtId="0" fontId="4" fillId="4" borderId="0" xfId="0" applyFont="1" applyFill="1" applyBorder="1" applyAlignment="1">
      <alignment vertical="center"/>
    </xf>
    <xf numFmtId="0" fontId="0" fillId="4" borderId="0" xfId="0" applyFont="1" applyFill="1" applyBorder="1" applyAlignment="1"/>
    <xf numFmtId="0" fontId="4" fillId="4" borderId="0" xfId="0" applyFont="1" applyFill="1" applyAlignment="1">
      <alignment vertical="center"/>
    </xf>
    <xf numFmtId="0" fontId="0" fillId="4" borderId="0" xfId="0" applyFill="1" applyAlignment="1"/>
    <xf numFmtId="14" fontId="0" fillId="4" borderId="0" xfId="0" applyNumberFormat="1" applyFill="1"/>
    <xf numFmtId="0" fontId="0" fillId="4" borderId="0" xfId="0" applyFill="1" applyAlignment="1">
      <alignment horizontal="right"/>
    </xf>
    <xf numFmtId="0" fontId="4" fillId="4" borderId="0" xfId="0" applyFont="1" applyFill="1" applyBorder="1" applyAlignment="1"/>
    <xf numFmtId="0" fontId="4" fillId="4" borderId="0" xfId="0" applyFont="1" applyFill="1" applyBorder="1" applyAlignment="1">
      <alignment horizontal="left"/>
    </xf>
    <xf numFmtId="0" fontId="7" fillId="4" borderId="0" xfId="0" applyFont="1" applyFill="1" applyAlignment="1">
      <alignment vertical="center"/>
    </xf>
    <xf numFmtId="0" fontId="0" fillId="0" borderId="0" xfId="0" applyFill="1"/>
    <xf numFmtId="0" fontId="8" fillId="4" borderId="0" xfId="2" applyFill="1">
      <alignment vertical="center"/>
    </xf>
    <xf numFmtId="0" fontId="0" fillId="0" borderId="0" xfId="0"/>
    <xf numFmtId="0" fontId="0" fillId="0" borderId="0" xfId="0"/>
    <xf numFmtId="0" fontId="8" fillId="0" borderId="0" xfId="2" applyFill="1" applyAlignment="1"/>
    <xf numFmtId="0" fontId="0" fillId="0" borderId="0" xfId="0"/>
    <xf numFmtId="0" fontId="3" fillId="5"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8" fillId="4" borderId="0" xfId="2"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7JC7qwMHLZrfE1_PGQHWuWOF34XlBKji/view?usp=sharing" TargetMode="External"/><Relationship Id="rId18" Type="http://schemas.openxmlformats.org/officeDocument/2006/relationships/hyperlink" Target="https://drive.google.com/file/d/1uNRCj4b19eXJoYuP924AN1GDfTFYO1mU/view?usp=sharing" TargetMode="External"/><Relationship Id="rId26" Type="http://schemas.openxmlformats.org/officeDocument/2006/relationships/hyperlink" Target="https://drive.google.com/file/d/1pC73z0pUTDVX65TVSynhupmzptvx4-oN/view?usp=sharing" TargetMode="External"/><Relationship Id="rId3" Type="http://schemas.openxmlformats.org/officeDocument/2006/relationships/hyperlink" Target="https://drive.google.com/file/d/152ZUWjT-GxxAD2JwyFSSSEgAWtjRTmIC/view?usp=sharing" TargetMode="External"/><Relationship Id="rId21" Type="http://schemas.openxmlformats.org/officeDocument/2006/relationships/hyperlink" Target="https://drive.google.com/file/d/1SpRvxkWkg1yl4dXMPlR_aX4x-bycxa1m/view?usp=sharing" TargetMode="External"/><Relationship Id="rId34" Type="http://schemas.openxmlformats.org/officeDocument/2006/relationships/hyperlink" Target="https://drive.google.com/file/d/1Zx2gsF-ZbhZiuKs_cwUgie8vYFLymCDN/view?usp=sharing" TargetMode="External"/><Relationship Id="rId7" Type="http://schemas.openxmlformats.org/officeDocument/2006/relationships/hyperlink" Target="https://drive.google.com/drive/folders/1dnyr3LiHuHv5Asf_-lJRY86qFz-xwxuT?usp=sharing" TargetMode="External"/><Relationship Id="rId12" Type="http://schemas.openxmlformats.org/officeDocument/2006/relationships/hyperlink" Target="https://drive.google.com/file/d/1FqyKrtm6JLw44p5XWWbU1MxqbBcbXLhg/view?usp=sharing" TargetMode="External"/><Relationship Id="rId17" Type="http://schemas.openxmlformats.org/officeDocument/2006/relationships/hyperlink" Target="https://drive.google.com/file/d/1uNRCj4b19eXJoYuP924AN1GDfTFYO1mU/view?usp=sharing" TargetMode="External"/><Relationship Id="rId25" Type="http://schemas.openxmlformats.org/officeDocument/2006/relationships/hyperlink" Target="https://drive.google.com/file/d/1kb1JcG1BF4dEzXbCJY-yh0kKGAXo6nmP/view?usp=sharing" TargetMode="External"/><Relationship Id="rId33" Type="http://schemas.openxmlformats.org/officeDocument/2006/relationships/hyperlink" Target="https://drive.google.com/file/d/1Zx2gsF-ZbhZiuKs_cwUgie8vYFLymCDN/view?usp=sharing" TargetMode="External"/><Relationship Id="rId2" Type="http://schemas.openxmlformats.org/officeDocument/2006/relationships/hyperlink" Target="https://drive.google.com/file/d/152ZUWjT-GxxAD2JwyFSSSEgAWtjRTmIC/view?usp=sharing" TargetMode="External"/><Relationship Id="rId16" Type="http://schemas.openxmlformats.org/officeDocument/2006/relationships/hyperlink" Target="https://drive.google.com/file/d/17JC7qwMHLZrfE1_PGQHWuWOF34XlBKji/view?usp=sharing" TargetMode="External"/><Relationship Id="rId20" Type="http://schemas.openxmlformats.org/officeDocument/2006/relationships/hyperlink" Target="https://drive.google.com/file/d/1uNRCj4b19eXJoYuP924AN1GDfTFYO1mU/view?usp=sharing" TargetMode="External"/><Relationship Id="rId29" Type="http://schemas.openxmlformats.org/officeDocument/2006/relationships/hyperlink" Target="https://drive.google.com/file/d/1R1o32FSpJufRblIJOWREcdsbLSEz-f_7/view?usp=sharing" TargetMode="External"/><Relationship Id="rId1" Type="http://schemas.openxmlformats.org/officeDocument/2006/relationships/hyperlink" Target="https://drive.google.com/file/d/152ZUWjT-GxxAD2JwyFSSSEgAWtjRTmIC/view?usp=sharing" TargetMode="External"/><Relationship Id="rId6" Type="http://schemas.openxmlformats.org/officeDocument/2006/relationships/hyperlink" Target="https://drive.google.com/drive/folders/1dnyr3LiHuHv5Asf_-lJRY86qFz-xwxuT?usp=sharing" TargetMode="External"/><Relationship Id="rId11" Type="http://schemas.openxmlformats.org/officeDocument/2006/relationships/hyperlink" Target="https://drive.google.com/file/d/1FqyKrtm6JLw44p5XWWbU1MxqbBcbXLhg/view?usp=sharing" TargetMode="External"/><Relationship Id="rId24" Type="http://schemas.openxmlformats.org/officeDocument/2006/relationships/hyperlink" Target="https://drive.google.com/file/d/1SpRvxkWkg1yl4dXMPlR_aX4x-bycxa1m/view?usp=sharing" TargetMode="External"/><Relationship Id="rId32" Type="http://schemas.openxmlformats.org/officeDocument/2006/relationships/hyperlink" Target="https://drive.google.com/file/d/1Zx2gsF-ZbhZiuKs_cwUgie8vYFLymCDN/view?usp=sharing" TargetMode="External"/><Relationship Id="rId5" Type="http://schemas.openxmlformats.org/officeDocument/2006/relationships/hyperlink" Target="https://drive.google.com/drive/folders/1dnyr3LiHuHv5Asf_-lJRY86qFz-xwxuT?usp=sharing" TargetMode="External"/><Relationship Id="rId15" Type="http://schemas.openxmlformats.org/officeDocument/2006/relationships/hyperlink" Target="https://drive.google.com/file/d/17JC7qwMHLZrfE1_PGQHWuWOF34XlBKji/view?usp=sharing" TargetMode="External"/><Relationship Id="rId23" Type="http://schemas.openxmlformats.org/officeDocument/2006/relationships/hyperlink" Target="https://drive.google.com/file/d/1SpRvxkWkg1yl4dXMPlR_aX4x-bycxa1m/view?usp=sharing" TargetMode="External"/><Relationship Id="rId28" Type="http://schemas.openxmlformats.org/officeDocument/2006/relationships/hyperlink" Target="https://drive.google.com/open?id=1o0ru-JP8iRizaXMFs0slznbKTsSsXRma" TargetMode="External"/><Relationship Id="rId10" Type="http://schemas.openxmlformats.org/officeDocument/2006/relationships/hyperlink" Target="https://drive.google.com/file/d/1FqyKrtm6JLw44p5XWWbU1MxqbBcbXLhg/view?usp=sharing" TargetMode="External"/><Relationship Id="rId19" Type="http://schemas.openxmlformats.org/officeDocument/2006/relationships/hyperlink" Target="https://drive.google.com/file/d/1uNRCj4b19eXJoYuP924AN1GDfTFYO1mU/view?usp=sharing" TargetMode="External"/><Relationship Id="rId31" Type="http://schemas.openxmlformats.org/officeDocument/2006/relationships/hyperlink" Target="https://drive.google.com/file/d/1BD2ESaOw_qE-JSp8G_P65vp84mm4tMuH/view?usp=sharing" TargetMode="External"/><Relationship Id="rId4" Type="http://schemas.openxmlformats.org/officeDocument/2006/relationships/hyperlink" Target="https://drive.google.com/file/d/152ZUWjT-GxxAD2JwyFSSSEgAWtjRTmIC/view?usp=sharing" TargetMode="External"/><Relationship Id="rId9" Type="http://schemas.openxmlformats.org/officeDocument/2006/relationships/hyperlink" Target="https://drive.google.com/file/d/1FqyKrtm6JLw44p5XWWbU1MxqbBcbXLhg/view?usp=sharing" TargetMode="External"/><Relationship Id="rId14" Type="http://schemas.openxmlformats.org/officeDocument/2006/relationships/hyperlink" Target="https://drive.google.com/file/d/17JC7qwMHLZrfE1_PGQHWuWOF34XlBKji/view?usp=sharing" TargetMode="External"/><Relationship Id="rId22" Type="http://schemas.openxmlformats.org/officeDocument/2006/relationships/hyperlink" Target="https://drive.google.com/file/d/1SpRvxkWkg1yl4dXMPlR_aX4x-bycxa1m/view?usp=sharing" TargetMode="External"/><Relationship Id="rId27" Type="http://schemas.openxmlformats.org/officeDocument/2006/relationships/hyperlink" Target="https://drive.google.com/file/d/1kKHJ7OHFy8NQ1mS6sPkPK3dA_zT2W0Te/view?usp=sharing" TargetMode="External"/><Relationship Id="rId30" Type="http://schemas.openxmlformats.org/officeDocument/2006/relationships/hyperlink" Target="https://drive.google.com/file/d/14QI_yQgXCN8DMw8Ivauowopo61NZKcOQ/view?usp=sharing" TargetMode="External"/><Relationship Id="rId8" Type="http://schemas.openxmlformats.org/officeDocument/2006/relationships/hyperlink" Target="https://drive.google.com/drive/folders/1dnyr3LiHuHv5Asf_-lJRY86qFz-xwxuT?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tabSelected="1" topLeftCell="A2" zoomScaleNormal="100" workbookViewId="0">
      <selection activeCell="C71" sqref="C71"/>
    </sheetView>
  </sheetViews>
  <sheetFormatPr baseColWidth="10" defaultColWidth="9.140625" defaultRowHeight="15"/>
  <cols>
    <col min="1" max="1" width="8" customWidth="1"/>
    <col min="2" max="2" width="36.42578125" customWidth="1"/>
    <col min="3" max="3" width="38.5703125" customWidth="1"/>
    <col min="4" max="4" width="20.140625" customWidth="1"/>
    <col min="5" max="5" width="15.140625"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1.85546875" customWidth="1"/>
    <col min="15" max="15" width="18.85546875" customWidth="1"/>
    <col min="16" max="16" width="39.85546875" customWidth="1"/>
    <col min="17" max="17" width="54.5703125" customWidth="1"/>
    <col min="18" max="18" width="41.42578125" customWidth="1"/>
    <col min="19" max="19" width="85.710937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38.7109375" customWidth="1"/>
    <col min="27" max="27" width="73.140625" customWidth="1"/>
    <col min="28" max="28" width="17.5703125" customWidth="1"/>
    <col min="29" max="29" width="20" customWidth="1"/>
    <col min="30" max="30" width="8" customWidth="1"/>
    <col min="31" max="31" width="13.7109375" customWidth="1"/>
  </cols>
  <sheetData>
    <row r="1" spans="1:30" hidden="1">
      <c r="A1" t="s">
        <v>0</v>
      </c>
    </row>
    <row r="2" spans="1:30">
      <c r="A2" s="33" t="s">
        <v>1</v>
      </c>
      <c r="B2" s="34"/>
      <c r="C2" s="34"/>
      <c r="D2" s="33" t="s">
        <v>2</v>
      </c>
      <c r="E2" s="34"/>
      <c r="F2" s="34"/>
      <c r="G2" s="33" t="s">
        <v>3</v>
      </c>
      <c r="H2" s="34"/>
      <c r="I2" s="34"/>
    </row>
    <row r="3" spans="1:30">
      <c r="A3" s="35" t="s">
        <v>4</v>
      </c>
      <c r="B3" s="34"/>
      <c r="C3" s="34"/>
      <c r="D3" s="35" t="s">
        <v>5</v>
      </c>
      <c r="E3" s="34"/>
      <c r="F3" s="34"/>
      <c r="G3" s="35" t="s">
        <v>6</v>
      </c>
      <c r="H3" s="34"/>
      <c r="I3" s="34"/>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33" t="s">
        <v>45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26.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2" t="s">
        <v>71</v>
      </c>
      <c r="AA7" s="3" t="s">
        <v>72</v>
      </c>
      <c r="AB7" s="3" t="s">
        <v>73</v>
      </c>
      <c r="AC7" s="3" t="s">
        <v>74</v>
      </c>
      <c r="AD7" s="3" t="s">
        <v>75</v>
      </c>
    </row>
    <row r="8" spans="1:30">
      <c r="A8" s="4">
        <v>2018</v>
      </c>
      <c r="B8" s="5">
        <v>43101</v>
      </c>
      <c r="C8" s="5">
        <v>43190</v>
      </c>
      <c r="D8" s="4">
        <v>2018</v>
      </c>
      <c r="E8" s="6">
        <v>2017</v>
      </c>
      <c r="F8" s="4" t="s">
        <v>76</v>
      </c>
      <c r="G8" s="6" t="s">
        <v>77</v>
      </c>
      <c r="H8" s="7" t="s">
        <v>78</v>
      </c>
      <c r="I8" s="6" t="s">
        <v>79</v>
      </c>
      <c r="J8" s="6">
        <v>16022018</v>
      </c>
      <c r="K8" s="6">
        <v>16022018</v>
      </c>
      <c r="L8" s="6" t="s">
        <v>80</v>
      </c>
      <c r="M8" s="4" t="s">
        <v>81</v>
      </c>
      <c r="N8" s="4" t="s">
        <v>82</v>
      </c>
      <c r="O8" s="4" t="s">
        <v>81</v>
      </c>
      <c r="P8" s="6" t="s">
        <v>83</v>
      </c>
      <c r="Q8" s="26" t="s">
        <v>84</v>
      </c>
      <c r="R8" s="4">
        <v>8</v>
      </c>
      <c r="S8" s="26" t="s">
        <v>84</v>
      </c>
      <c r="T8" s="26" t="s">
        <v>84</v>
      </c>
      <c r="U8" s="26" t="s">
        <v>84</v>
      </c>
      <c r="V8" s="6" t="s">
        <v>85</v>
      </c>
      <c r="W8" s="4">
        <v>8</v>
      </c>
      <c r="X8" s="26" t="s">
        <v>84</v>
      </c>
      <c r="Y8" s="4">
        <v>0</v>
      </c>
      <c r="Z8" s="4" t="s">
        <v>495</v>
      </c>
      <c r="AA8" s="6" t="s">
        <v>86</v>
      </c>
      <c r="AB8" s="5">
        <v>43200</v>
      </c>
      <c r="AC8" s="5">
        <v>43190</v>
      </c>
      <c r="AD8" s="4"/>
    </row>
    <row r="9" spans="1:30">
      <c r="A9" s="4">
        <v>2018</v>
      </c>
      <c r="B9" s="5">
        <v>43101</v>
      </c>
      <c r="C9" s="5">
        <v>43190</v>
      </c>
      <c r="D9" s="4">
        <v>2018</v>
      </c>
      <c r="E9" s="6">
        <v>2017</v>
      </c>
      <c r="F9" s="4" t="s">
        <v>76</v>
      </c>
      <c r="G9" s="6" t="s">
        <v>77</v>
      </c>
      <c r="H9" s="8" t="s">
        <v>87</v>
      </c>
      <c r="I9" s="6" t="s">
        <v>88</v>
      </c>
      <c r="J9" s="9" t="s">
        <v>89</v>
      </c>
      <c r="K9" s="9" t="s">
        <v>90</v>
      </c>
      <c r="L9" s="4" t="s">
        <v>80</v>
      </c>
      <c r="M9" s="4" t="s">
        <v>91</v>
      </c>
      <c r="N9" s="4" t="s">
        <v>92</v>
      </c>
      <c r="O9" s="4" t="s">
        <v>93</v>
      </c>
      <c r="P9" s="6" t="s">
        <v>94</v>
      </c>
      <c r="Q9" s="30" t="s">
        <v>95</v>
      </c>
      <c r="R9" s="4">
        <v>15</v>
      </c>
      <c r="S9" s="26" t="s">
        <v>95</v>
      </c>
      <c r="T9" s="26" t="s">
        <v>95</v>
      </c>
      <c r="U9" s="26" t="s">
        <v>95</v>
      </c>
      <c r="V9" s="6" t="s">
        <v>85</v>
      </c>
      <c r="W9" s="4">
        <v>15</v>
      </c>
      <c r="X9" s="26" t="s">
        <v>95</v>
      </c>
      <c r="Y9" s="4">
        <v>0</v>
      </c>
      <c r="Z9" s="4" t="s">
        <v>496</v>
      </c>
      <c r="AA9" s="6" t="s">
        <v>86</v>
      </c>
      <c r="AB9" s="5">
        <v>43200</v>
      </c>
      <c r="AC9" s="5">
        <v>43190</v>
      </c>
      <c r="AD9" s="4"/>
    </row>
    <row r="10" spans="1:30">
      <c r="A10" s="4">
        <v>2018</v>
      </c>
      <c r="B10" s="5">
        <v>43191</v>
      </c>
      <c r="C10" s="5">
        <v>43281</v>
      </c>
      <c r="D10" s="4">
        <v>2018</v>
      </c>
      <c r="E10" s="6">
        <v>2017</v>
      </c>
      <c r="F10" s="4" t="s">
        <v>76</v>
      </c>
      <c r="G10" s="6" t="s">
        <v>77</v>
      </c>
      <c r="H10" s="8" t="s">
        <v>96</v>
      </c>
      <c r="I10" s="6" t="s">
        <v>97</v>
      </c>
      <c r="J10" s="6" t="s">
        <v>98</v>
      </c>
      <c r="K10" s="6" t="s">
        <v>99</v>
      </c>
      <c r="L10" s="6" t="s">
        <v>80</v>
      </c>
      <c r="M10" s="4" t="s">
        <v>91</v>
      </c>
      <c r="N10" s="4" t="s">
        <v>100</v>
      </c>
      <c r="O10" s="4" t="s">
        <v>101</v>
      </c>
      <c r="P10" s="6"/>
      <c r="Q10" s="30" t="s">
        <v>102</v>
      </c>
      <c r="R10" s="4">
        <v>8</v>
      </c>
      <c r="S10" s="26" t="s">
        <v>102</v>
      </c>
      <c r="T10" s="26" t="s">
        <v>102</v>
      </c>
      <c r="U10" s="26" t="s">
        <v>102</v>
      </c>
      <c r="V10" s="6" t="s">
        <v>85</v>
      </c>
      <c r="W10" s="4">
        <v>8</v>
      </c>
      <c r="X10" s="26" t="s">
        <v>102</v>
      </c>
      <c r="Y10" s="4">
        <v>0</v>
      </c>
      <c r="Z10" s="4" t="s">
        <v>496</v>
      </c>
      <c r="AA10" s="6" t="s">
        <v>86</v>
      </c>
      <c r="AB10" s="5">
        <v>43309</v>
      </c>
      <c r="AC10" s="5">
        <v>43281</v>
      </c>
      <c r="AD10" s="4"/>
    </row>
    <row r="11" spans="1:30">
      <c r="A11" s="4">
        <v>2018</v>
      </c>
      <c r="B11" s="5">
        <v>43191</v>
      </c>
      <c r="C11" s="5">
        <v>43281</v>
      </c>
      <c r="D11" s="4">
        <v>2018</v>
      </c>
      <c r="E11" s="9" t="s">
        <v>103</v>
      </c>
      <c r="F11" s="4" t="s">
        <v>76</v>
      </c>
      <c r="G11" s="6" t="s">
        <v>77</v>
      </c>
      <c r="H11" s="8" t="s">
        <v>104</v>
      </c>
      <c r="I11" s="6" t="s">
        <v>105</v>
      </c>
      <c r="J11" s="6" t="s">
        <v>106</v>
      </c>
      <c r="K11" s="6" t="s">
        <v>107</v>
      </c>
      <c r="L11" s="6" t="s">
        <v>80</v>
      </c>
      <c r="M11" s="6" t="s">
        <v>108</v>
      </c>
      <c r="N11" s="6" t="s">
        <v>109</v>
      </c>
      <c r="O11" s="6" t="s">
        <v>110</v>
      </c>
      <c r="P11" s="6" t="s">
        <v>111</v>
      </c>
      <c r="Q11" s="26" t="s">
        <v>112</v>
      </c>
      <c r="R11" s="4">
        <v>14</v>
      </c>
      <c r="S11" s="26" t="s">
        <v>112</v>
      </c>
      <c r="T11" s="26" t="s">
        <v>112</v>
      </c>
      <c r="U11" s="26" t="s">
        <v>112</v>
      </c>
      <c r="V11" s="6" t="s">
        <v>85</v>
      </c>
      <c r="W11" s="4">
        <v>14</v>
      </c>
      <c r="X11" s="26" t="s">
        <v>112</v>
      </c>
      <c r="Y11" s="4">
        <v>0</v>
      </c>
      <c r="Z11" s="36" t="s">
        <v>497</v>
      </c>
      <c r="AA11" s="6" t="s">
        <v>86</v>
      </c>
      <c r="AB11" s="5">
        <v>43309</v>
      </c>
      <c r="AC11" s="5">
        <v>43281</v>
      </c>
      <c r="AD11" s="4"/>
    </row>
    <row r="12" spans="1:30">
      <c r="A12" s="4">
        <v>2018</v>
      </c>
      <c r="B12" s="5">
        <v>43191</v>
      </c>
      <c r="C12" s="5">
        <v>43281</v>
      </c>
      <c r="D12" s="4">
        <v>2018</v>
      </c>
      <c r="E12" s="6">
        <v>2016</v>
      </c>
      <c r="F12" s="4" t="s">
        <v>76</v>
      </c>
      <c r="G12" s="6" t="s">
        <v>77</v>
      </c>
      <c r="H12" s="8" t="s">
        <v>113</v>
      </c>
      <c r="I12" s="6" t="s">
        <v>105</v>
      </c>
      <c r="J12" s="6" t="s">
        <v>114</v>
      </c>
      <c r="K12" s="6" t="s">
        <v>115</v>
      </c>
      <c r="L12" s="6" t="s">
        <v>80</v>
      </c>
      <c r="M12" s="6" t="s">
        <v>116</v>
      </c>
      <c r="N12" s="6" t="s">
        <v>117</v>
      </c>
      <c r="O12" s="6" t="s">
        <v>118</v>
      </c>
      <c r="P12" s="6" t="s">
        <v>119</v>
      </c>
      <c r="Q12" s="30" t="s">
        <v>120</v>
      </c>
      <c r="R12" s="4">
        <v>15</v>
      </c>
      <c r="S12" s="26" t="s">
        <v>120</v>
      </c>
      <c r="T12" s="26" t="s">
        <v>120</v>
      </c>
      <c r="U12" s="26" t="s">
        <v>120</v>
      </c>
      <c r="V12" s="6" t="s">
        <v>85</v>
      </c>
      <c r="W12" s="4">
        <v>15</v>
      </c>
      <c r="X12" s="26" t="s">
        <v>120</v>
      </c>
      <c r="Y12" s="4">
        <v>4</v>
      </c>
      <c r="Z12" s="4" t="s">
        <v>497</v>
      </c>
      <c r="AA12" s="6" t="s">
        <v>86</v>
      </c>
      <c r="AB12" s="5">
        <v>43309</v>
      </c>
      <c r="AC12" s="5">
        <v>43281</v>
      </c>
      <c r="AD12" s="4"/>
    </row>
    <row r="13" spans="1:30">
      <c r="A13" s="4">
        <v>2018</v>
      </c>
      <c r="B13" s="5">
        <v>43191</v>
      </c>
      <c r="C13" s="5">
        <v>43281</v>
      </c>
      <c r="D13" s="4">
        <v>2018</v>
      </c>
      <c r="E13" s="6">
        <v>2017</v>
      </c>
      <c r="F13" s="4" t="s">
        <v>76</v>
      </c>
      <c r="G13" s="6" t="s">
        <v>77</v>
      </c>
      <c r="H13" s="8" t="s">
        <v>121</v>
      </c>
      <c r="I13" s="6" t="s">
        <v>122</v>
      </c>
      <c r="J13" s="6" t="s">
        <v>123</v>
      </c>
      <c r="K13" s="6" t="s">
        <v>124</v>
      </c>
      <c r="L13" s="6" t="s">
        <v>80</v>
      </c>
      <c r="M13" s="6" t="s">
        <v>125</v>
      </c>
      <c r="N13" s="6" t="s">
        <v>126</v>
      </c>
      <c r="O13" s="6" t="s">
        <v>127</v>
      </c>
      <c r="P13" s="6" t="s">
        <v>128</v>
      </c>
      <c r="Q13" s="26" t="s">
        <v>129</v>
      </c>
      <c r="R13" s="4">
        <v>1</v>
      </c>
      <c r="S13" s="26" t="s">
        <v>129</v>
      </c>
      <c r="T13" s="26" t="s">
        <v>129</v>
      </c>
      <c r="U13" s="26" t="s">
        <v>129</v>
      </c>
      <c r="V13" s="6" t="s">
        <v>85</v>
      </c>
      <c r="W13" s="4">
        <v>1</v>
      </c>
      <c r="X13" s="26" t="s">
        <v>129</v>
      </c>
      <c r="Y13" s="4">
        <v>0</v>
      </c>
      <c r="Z13" s="36" t="s">
        <v>496</v>
      </c>
      <c r="AA13" s="6" t="s">
        <v>86</v>
      </c>
      <c r="AB13" s="5">
        <v>43309</v>
      </c>
      <c r="AC13" s="5">
        <v>43281</v>
      </c>
      <c r="AD13" s="4"/>
    </row>
    <row r="14" spans="1:30">
      <c r="A14" s="4">
        <v>2018</v>
      </c>
      <c r="B14" s="5">
        <v>43191</v>
      </c>
      <c r="C14" s="5">
        <v>43281</v>
      </c>
      <c r="D14" s="4">
        <v>2018</v>
      </c>
      <c r="E14" s="6">
        <v>2018</v>
      </c>
      <c r="F14" s="4" t="s">
        <v>76</v>
      </c>
      <c r="G14" s="6" t="s">
        <v>77</v>
      </c>
      <c r="H14" s="8" t="s">
        <v>130</v>
      </c>
      <c r="I14" s="6" t="s">
        <v>79</v>
      </c>
      <c r="J14" s="8" t="s">
        <v>130</v>
      </c>
      <c r="K14" s="6" t="s">
        <v>131</v>
      </c>
      <c r="L14" s="6" t="s">
        <v>80</v>
      </c>
      <c r="M14" s="6" t="s">
        <v>132</v>
      </c>
      <c r="N14" s="6" t="s">
        <v>133</v>
      </c>
      <c r="O14" s="6" t="s">
        <v>134</v>
      </c>
      <c r="P14" s="6" t="s">
        <v>135</v>
      </c>
      <c r="Q14" s="26" t="s">
        <v>136</v>
      </c>
      <c r="R14" s="4">
        <v>1</v>
      </c>
      <c r="S14" s="26" t="s">
        <v>136</v>
      </c>
      <c r="T14" s="26" t="s">
        <v>136</v>
      </c>
      <c r="U14" s="26" t="s">
        <v>136</v>
      </c>
      <c r="V14" s="6" t="s">
        <v>85</v>
      </c>
      <c r="W14" s="4">
        <v>1</v>
      </c>
      <c r="X14" s="26" t="s">
        <v>136</v>
      </c>
      <c r="Y14" s="4">
        <v>0</v>
      </c>
      <c r="Z14" s="36" t="s">
        <v>495</v>
      </c>
      <c r="AA14" s="6" t="s">
        <v>86</v>
      </c>
      <c r="AB14" s="5">
        <v>43309</v>
      </c>
      <c r="AC14" s="5">
        <v>43281</v>
      </c>
      <c r="AD14" s="4"/>
    </row>
    <row r="15" spans="1:30">
      <c r="A15" s="4">
        <v>2018</v>
      </c>
      <c r="B15" s="5">
        <v>43282</v>
      </c>
      <c r="C15" s="5">
        <v>43373</v>
      </c>
      <c r="D15" s="4">
        <v>2018</v>
      </c>
      <c r="E15" s="6">
        <v>2017</v>
      </c>
      <c r="F15" s="4" t="s">
        <v>76</v>
      </c>
      <c r="G15" s="6" t="s">
        <v>77</v>
      </c>
      <c r="H15" s="8" t="s">
        <v>137</v>
      </c>
      <c r="I15" s="6" t="s">
        <v>79</v>
      </c>
      <c r="J15" s="6" t="s">
        <v>138</v>
      </c>
      <c r="K15" s="8" t="s">
        <v>137</v>
      </c>
      <c r="L15" s="6" t="s">
        <v>80</v>
      </c>
      <c r="M15" s="6" t="s">
        <v>139</v>
      </c>
      <c r="N15" s="6" t="s">
        <v>140</v>
      </c>
      <c r="O15" s="6" t="s">
        <v>141</v>
      </c>
      <c r="P15" s="6" t="s">
        <v>142</v>
      </c>
      <c r="Q15" s="26" t="s">
        <v>143</v>
      </c>
      <c r="R15" s="4">
        <v>7</v>
      </c>
      <c r="S15" s="26" t="s">
        <v>143</v>
      </c>
      <c r="T15" s="26" t="s">
        <v>143</v>
      </c>
      <c r="U15" s="26" t="s">
        <v>143</v>
      </c>
      <c r="V15" s="6" t="s">
        <v>85</v>
      </c>
      <c r="W15" s="4">
        <v>7</v>
      </c>
      <c r="X15" s="26" t="s">
        <v>143</v>
      </c>
      <c r="Y15" s="4">
        <v>0</v>
      </c>
      <c r="Z15" s="36" t="s">
        <v>495</v>
      </c>
      <c r="AA15" s="6" t="s">
        <v>86</v>
      </c>
      <c r="AB15" s="5">
        <v>43402</v>
      </c>
      <c r="AC15" s="5">
        <v>43373</v>
      </c>
      <c r="AD15" s="4"/>
    </row>
    <row r="16" spans="1:30">
      <c r="A16" s="4">
        <v>2018</v>
      </c>
      <c r="B16" s="5">
        <v>43282</v>
      </c>
      <c r="C16" s="5">
        <v>43373</v>
      </c>
      <c r="D16" s="4">
        <v>2018</v>
      </c>
      <c r="E16" s="6">
        <v>2017</v>
      </c>
      <c r="F16" s="4" t="s">
        <v>76</v>
      </c>
      <c r="G16" s="6" t="s">
        <v>77</v>
      </c>
      <c r="H16" s="8" t="s">
        <v>144</v>
      </c>
      <c r="I16" s="6" t="s">
        <v>79</v>
      </c>
      <c r="J16" s="8" t="s">
        <v>144</v>
      </c>
      <c r="K16" s="8" t="s">
        <v>144</v>
      </c>
      <c r="L16" s="6" t="s">
        <v>80</v>
      </c>
      <c r="M16" s="13" t="s">
        <v>145</v>
      </c>
      <c r="N16" s="13" t="s">
        <v>146</v>
      </c>
      <c r="O16" s="6" t="s">
        <v>147</v>
      </c>
      <c r="P16" s="13" t="s">
        <v>148</v>
      </c>
      <c r="Q16" s="26" t="s">
        <v>149</v>
      </c>
      <c r="R16" s="4">
        <v>18</v>
      </c>
      <c r="S16" s="26" t="s">
        <v>149</v>
      </c>
      <c r="T16" s="26" t="s">
        <v>149</v>
      </c>
      <c r="U16" s="26" t="s">
        <v>149</v>
      </c>
      <c r="V16" s="6" t="s">
        <v>85</v>
      </c>
      <c r="W16" s="4">
        <v>18</v>
      </c>
      <c r="X16" s="26" t="s">
        <v>149</v>
      </c>
      <c r="Y16" s="4">
        <v>0</v>
      </c>
      <c r="Z16" s="36" t="s">
        <v>495</v>
      </c>
      <c r="AA16" s="6" t="s">
        <v>86</v>
      </c>
      <c r="AB16" s="5">
        <v>43402</v>
      </c>
      <c r="AC16" s="5">
        <v>43373</v>
      </c>
      <c r="AD16" s="4"/>
    </row>
    <row r="17" spans="1:30">
      <c r="A17" s="4">
        <v>2018</v>
      </c>
      <c r="B17" s="5">
        <v>43282</v>
      </c>
      <c r="C17" s="5">
        <v>43373</v>
      </c>
      <c r="D17" s="4">
        <v>2018</v>
      </c>
      <c r="E17" s="6">
        <v>2017</v>
      </c>
      <c r="F17" s="4" t="s">
        <v>76</v>
      </c>
      <c r="G17" s="6" t="s">
        <v>77</v>
      </c>
      <c r="H17" s="8" t="s">
        <v>150</v>
      </c>
      <c r="I17" s="6" t="s">
        <v>122</v>
      </c>
      <c r="J17" s="8" t="s">
        <v>151</v>
      </c>
      <c r="K17" s="8" t="s">
        <v>151</v>
      </c>
      <c r="L17" s="6" t="s">
        <v>80</v>
      </c>
      <c r="M17" s="13" t="s">
        <v>152</v>
      </c>
      <c r="N17" s="13" t="s">
        <v>153</v>
      </c>
      <c r="O17" s="13" t="s">
        <v>154</v>
      </c>
      <c r="P17" s="6" t="s">
        <v>155</v>
      </c>
      <c r="Q17" s="26" t="s">
        <v>156</v>
      </c>
      <c r="R17" s="4">
        <v>9</v>
      </c>
      <c r="S17" s="26" t="s">
        <v>156</v>
      </c>
      <c r="T17" s="26" t="s">
        <v>156</v>
      </c>
      <c r="U17" s="26" t="s">
        <v>156</v>
      </c>
      <c r="V17" s="6" t="s">
        <v>85</v>
      </c>
      <c r="W17" s="4">
        <v>9</v>
      </c>
      <c r="X17" s="26" t="s">
        <v>156</v>
      </c>
      <c r="Y17" s="4">
        <v>0</v>
      </c>
      <c r="Z17" s="4" t="s">
        <v>496</v>
      </c>
      <c r="AA17" s="6" t="s">
        <v>86</v>
      </c>
      <c r="AB17" s="5">
        <v>43402</v>
      </c>
      <c r="AC17" s="5">
        <v>43373</v>
      </c>
      <c r="AD17" s="4"/>
    </row>
    <row r="18" spans="1:30">
      <c r="A18">
        <v>2018</v>
      </c>
      <c r="B18" s="10">
        <v>43282</v>
      </c>
      <c r="C18" s="10">
        <v>43373</v>
      </c>
      <c r="D18">
        <v>2018</v>
      </c>
      <c r="E18" s="11">
        <v>2017</v>
      </c>
      <c r="F18" t="s">
        <v>76</v>
      </c>
      <c r="G18" s="11" t="s">
        <v>77</v>
      </c>
      <c r="H18" s="12" t="s">
        <v>121</v>
      </c>
      <c r="I18" s="11" t="s">
        <v>122</v>
      </c>
      <c r="J18" s="14" t="s">
        <v>157</v>
      </c>
      <c r="K18" s="14" t="s">
        <v>157</v>
      </c>
      <c r="L18" s="11" t="s">
        <v>80</v>
      </c>
      <c r="M18" s="14" t="s">
        <v>158</v>
      </c>
      <c r="N18" s="11" t="s">
        <v>126</v>
      </c>
      <c r="O18" s="11" t="s">
        <v>127</v>
      </c>
      <c r="P18" s="14" t="s">
        <v>157</v>
      </c>
      <c r="Q18" s="26" t="s">
        <v>159</v>
      </c>
      <c r="R18">
        <v>27</v>
      </c>
      <c r="S18" s="26" t="s">
        <v>159</v>
      </c>
      <c r="T18" s="26" t="s">
        <v>159</v>
      </c>
      <c r="U18" s="26" t="s">
        <v>159</v>
      </c>
      <c r="V18" s="6" t="s">
        <v>85</v>
      </c>
      <c r="W18">
        <v>27</v>
      </c>
      <c r="X18" s="26" t="s">
        <v>159</v>
      </c>
      <c r="Y18">
        <v>0</v>
      </c>
      <c r="Z18" s="4" t="s">
        <v>496</v>
      </c>
      <c r="AA18" s="11" t="s">
        <v>86</v>
      </c>
      <c r="AB18" s="5">
        <v>43402</v>
      </c>
      <c r="AC18" s="10">
        <v>43373</v>
      </c>
      <c r="AD18" s="4"/>
    </row>
    <row r="19" spans="1:30">
      <c r="A19">
        <v>2018</v>
      </c>
      <c r="B19" s="10">
        <v>43282</v>
      </c>
      <c r="C19" s="10">
        <v>43373</v>
      </c>
      <c r="D19">
        <v>2018</v>
      </c>
      <c r="E19" s="11">
        <v>2018</v>
      </c>
      <c r="F19" t="s">
        <v>76</v>
      </c>
      <c r="G19" s="11" t="s">
        <v>77</v>
      </c>
      <c r="H19" s="12" t="s">
        <v>160</v>
      </c>
      <c r="I19" s="11" t="s">
        <v>79</v>
      </c>
      <c r="J19" s="12" t="s">
        <v>160</v>
      </c>
      <c r="K19" s="14" t="s">
        <v>161</v>
      </c>
      <c r="L19" s="11" t="s">
        <v>80</v>
      </c>
      <c r="M19" s="14" t="s">
        <v>162</v>
      </c>
      <c r="N19" s="14" t="s">
        <v>163</v>
      </c>
      <c r="O19" s="14" t="s">
        <v>164</v>
      </c>
      <c r="P19" s="14" t="s">
        <v>165</v>
      </c>
      <c r="Q19" s="26" t="s">
        <v>166</v>
      </c>
      <c r="R19">
        <v>7</v>
      </c>
      <c r="S19" s="26" t="s">
        <v>166</v>
      </c>
      <c r="T19" s="26" t="s">
        <v>166</v>
      </c>
      <c r="U19" s="26" t="s">
        <v>166</v>
      </c>
      <c r="V19" s="6" t="s">
        <v>85</v>
      </c>
      <c r="W19">
        <v>7</v>
      </c>
      <c r="X19" s="26" t="s">
        <v>166</v>
      </c>
      <c r="Y19">
        <v>0</v>
      </c>
      <c r="Z19" s="31" t="s">
        <v>495</v>
      </c>
      <c r="AA19" s="11" t="s">
        <v>86</v>
      </c>
      <c r="AB19" s="5">
        <v>43402</v>
      </c>
      <c r="AC19" s="10">
        <v>43373</v>
      </c>
      <c r="AD19" s="4"/>
    </row>
    <row r="20" spans="1:30">
      <c r="A20">
        <v>2018</v>
      </c>
      <c r="B20" s="10">
        <v>43282</v>
      </c>
      <c r="C20" s="10">
        <v>43373</v>
      </c>
      <c r="D20">
        <v>2018</v>
      </c>
      <c r="E20" s="11">
        <v>2017</v>
      </c>
      <c r="F20" t="s">
        <v>76</v>
      </c>
      <c r="G20" s="11" t="s">
        <v>77</v>
      </c>
      <c r="H20" s="12" t="s">
        <v>113</v>
      </c>
      <c r="I20" s="11" t="s">
        <v>105</v>
      </c>
      <c r="J20" t="s">
        <v>167</v>
      </c>
      <c r="K20" s="14" t="s">
        <v>168</v>
      </c>
      <c r="L20" s="11" t="s">
        <v>80</v>
      </c>
      <c r="M20" s="14" t="s">
        <v>169</v>
      </c>
      <c r="N20" s="14" t="s">
        <v>117</v>
      </c>
      <c r="O20" s="14" t="s">
        <v>118</v>
      </c>
      <c r="P20" s="14" t="s">
        <v>170</v>
      </c>
      <c r="Q20" s="26" t="s">
        <v>171</v>
      </c>
      <c r="R20">
        <v>0</v>
      </c>
      <c r="S20" s="26" t="s">
        <v>171</v>
      </c>
      <c r="T20" s="26" t="s">
        <v>171</v>
      </c>
      <c r="U20" s="26" t="s">
        <v>171</v>
      </c>
      <c r="V20" s="6" t="s">
        <v>85</v>
      </c>
      <c r="W20">
        <v>0</v>
      </c>
      <c r="X20" s="26" t="s">
        <v>171</v>
      </c>
      <c r="Y20">
        <v>4</v>
      </c>
      <c r="Z20" s="31" t="s">
        <v>497</v>
      </c>
      <c r="AA20" s="11" t="s">
        <v>86</v>
      </c>
      <c r="AB20" s="5">
        <v>43402</v>
      </c>
      <c r="AC20" s="10">
        <v>43373</v>
      </c>
      <c r="AD20" s="4"/>
    </row>
    <row r="21" spans="1:30">
      <c r="A21">
        <v>2018</v>
      </c>
      <c r="B21" s="10">
        <v>43374</v>
      </c>
      <c r="C21" s="10">
        <v>43465</v>
      </c>
      <c r="D21">
        <v>2018</v>
      </c>
      <c r="E21" s="11">
        <v>2017</v>
      </c>
      <c r="F21" t="s">
        <v>76</v>
      </c>
      <c r="G21" s="11" t="s">
        <v>77</v>
      </c>
      <c r="H21" s="12" t="s">
        <v>172</v>
      </c>
      <c r="I21" s="11" t="s">
        <v>79</v>
      </c>
      <c r="J21" s="12" t="s">
        <v>172</v>
      </c>
      <c r="K21" s="14" t="s">
        <v>173</v>
      </c>
      <c r="L21" s="11" t="s">
        <v>80</v>
      </c>
      <c r="M21" s="14" t="s">
        <v>174</v>
      </c>
      <c r="N21" s="14" t="s">
        <v>175</v>
      </c>
      <c r="O21" s="14" t="s">
        <v>176</v>
      </c>
      <c r="P21" s="14" t="s">
        <v>170</v>
      </c>
      <c r="Q21" s="26" t="s">
        <v>177</v>
      </c>
      <c r="R21">
        <v>0</v>
      </c>
      <c r="S21" s="26" t="s">
        <v>177</v>
      </c>
      <c r="T21" s="26" t="s">
        <v>177</v>
      </c>
      <c r="U21" s="26" t="s">
        <v>177</v>
      </c>
      <c r="V21" s="6" t="s">
        <v>85</v>
      </c>
      <c r="W21">
        <v>0</v>
      </c>
      <c r="X21" s="26" t="s">
        <v>177</v>
      </c>
      <c r="Y21">
        <v>15</v>
      </c>
      <c r="Z21" s="31" t="s">
        <v>495</v>
      </c>
      <c r="AA21" s="11" t="s">
        <v>86</v>
      </c>
      <c r="AB21" s="10">
        <v>43472</v>
      </c>
      <c r="AC21" s="10">
        <v>43465</v>
      </c>
      <c r="AD21" s="4"/>
    </row>
    <row r="22" spans="1:30">
      <c r="A22">
        <v>2018</v>
      </c>
      <c r="B22" s="10">
        <v>43374</v>
      </c>
      <c r="C22" s="10">
        <v>43465</v>
      </c>
      <c r="D22">
        <v>2018</v>
      </c>
      <c r="E22" s="11">
        <v>2017</v>
      </c>
      <c r="F22" t="s">
        <v>76</v>
      </c>
      <c r="G22" s="11" t="s">
        <v>77</v>
      </c>
      <c r="H22" s="12" t="s">
        <v>121</v>
      </c>
      <c r="I22" s="11" t="s">
        <v>122</v>
      </c>
      <c r="J22" s="12" t="s">
        <v>178</v>
      </c>
      <c r="K22" s="11" t="s">
        <v>80</v>
      </c>
      <c r="L22" s="11" t="s">
        <v>80</v>
      </c>
      <c r="M22" s="14" t="s">
        <v>179</v>
      </c>
      <c r="N22" s="11" t="s">
        <v>126</v>
      </c>
      <c r="O22" s="11" t="s">
        <v>127</v>
      </c>
      <c r="P22" s="14" t="s">
        <v>170</v>
      </c>
      <c r="Q22" s="26" t="s">
        <v>180</v>
      </c>
      <c r="R22">
        <v>4</v>
      </c>
      <c r="S22" s="26" t="s">
        <v>180</v>
      </c>
      <c r="T22" s="26" t="s">
        <v>180</v>
      </c>
      <c r="U22" s="26" t="s">
        <v>180</v>
      </c>
      <c r="V22" s="6" t="s">
        <v>85</v>
      </c>
      <c r="W22">
        <v>4</v>
      </c>
      <c r="X22" s="26" t="s">
        <v>180</v>
      </c>
      <c r="Y22">
        <v>4</v>
      </c>
      <c r="Z22" s="31" t="s">
        <v>496</v>
      </c>
      <c r="AA22" s="11" t="s">
        <v>86</v>
      </c>
      <c r="AB22" s="10">
        <v>43472</v>
      </c>
      <c r="AC22" s="10">
        <v>43465</v>
      </c>
      <c r="AD22" s="4"/>
    </row>
    <row r="23" spans="1:30">
      <c r="A23">
        <v>2018</v>
      </c>
      <c r="B23" s="10">
        <v>43374</v>
      </c>
      <c r="C23" s="10">
        <v>43465</v>
      </c>
      <c r="D23">
        <v>2018</v>
      </c>
      <c r="E23" s="11">
        <v>2017</v>
      </c>
      <c r="F23" t="s">
        <v>76</v>
      </c>
      <c r="G23" s="11" t="s">
        <v>77</v>
      </c>
      <c r="H23" s="12" t="s">
        <v>121</v>
      </c>
      <c r="I23" s="11" t="s">
        <v>122</v>
      </c>
      <c r="J23" s="12" t="s">
        <v>181</v>
      </c>
      <c r="K23" s="11" t="s">
        <v>80</v>
      </c>
      <c r="L23" s="11" t="s">
        <v>80</v>
      </c>
      <c r="M23" s="14" t="s">
        <v>182</v>
      </c>
      <c r="N23" s="11" t="s">
        <v>126</v>
      </c>
      <c r="O23" s="14" t="s">
        <v>183</v>
      </c>
      <c r="P23" s="14" t="s">
        <v>170</v>
      </c>
      <c r="Q23" s="26" t="s">
        <v>184</v>
      </c>
      <c r="R23">
        <v>0</v>
      </c>
      <c r="S23" s="26" t="s">
        <v>184</v>
      </c>
      <c r="T23" s="26" t="s">
        <v>184</v>
      </c>
      <c r="U23" s="26" t="s">
        <v>184</v>
      </c>
      <c r="V23" s="6" t="s">
        <v>85</v>
      </c>
      <c r="W23">
        <v>0</v>
      </c>
      <c r="X23" s="26" t="s">
        <v>184</v>
      </c>
      <c r="Y23">
        <v>0</v>
      </c>
      <c r="Z23" s="31" t="s">
        <v>496</v>
      </c>
      <c r="AA23" s="11" t="s">
        <v>86</v>
      </c>
      <c r="AB23" s="10">
        <v>43472</v>
      </c>
      <c r="AC23" s="10">
        <v>43465</v>
      </c>
      <c r="AD23" s="4"/>
    </row>
    <row r="24" spans="1:30">
      <c r="A24">
        <v>2018</v>
      </c>
      <c r="B24" s="10">
        <v>43374</v>
      </c>
      <c r="C24" s="10">
        <v>43465</v>
      </c>
      <c r="D24">
        <v>2018</v>
      </c>
      <c r="E24" s="11">
        <v>2017</v>
      </c>
      <c r="F24" t="s">
        <v>76</v>
      </c>
      <c r="G24" s="11" t="s">
        <v>77</v>
      </c>
      <c r="H24" s="12" t="s">
        <v>121</v>
      </c>
      <c r="I24" s="11" t="s">
        <v>122</v>
      </c>
      <c r="J24" s="12" t="s">
        <v>185</v>
      </c>
      <c r="K24" s="11" t="s">
        <v>80</v>
      </c>
      <c r="L24" s="11" t="s">
        <v>80</v>
      </c>
      <c r="M24" s="14" t="s">
        <v>186</v>
      </c>
      <c r="N24" s="11" t="s">
        <v>126</v>
      </c>
      <c r="O24" s="14" t="s">
        <v>187</v>
      </c>
      <c r="P24" s="14" t="s">
        <v>170</v>
      </c>
      <c r="Q24" s="26" t="s">
        <v>188</v>
      </c>
      <c r="R24">
        <v>10</v>
      </c>
      <c r="S24" s="26" t="s">
        <v>188</v>
      </c>
      <c r="T24" s="26" t="s">
        <v>188</v>
      </c>
      <c r="U24" s="26" t="s">
        <v>188</v>
      </c>
      <c r="V24" s="6" t="s">
        <v>85</v>
      </c>
      <c r="W24">
        <v>10</v>
      </c>
      <c r="X24" s="26" t="s">
        <v>188</v>
      </c>
      <c r="Y24">
        <v>3</v>
      </c>
      <c r="Z24" s="31" t="s">
        <v>496</v>
      </c>
      <c r="AA24" s="11" t="s">
        <v>86</v>
      </c>
      <c r="AB24" s="10">
        <v>43472</v>
      </c>
      <c r="AC24" s="10">
        <v>43465</v>
      </c>
      <c r="AD24" s="4"/>
    </row>
    <row r="25" spans="1:30">
      <c r="A25">
        <v>2018</v>
      </c>
      <c r="B25" s="10">
        <v>43374</v>
      </c>
      <c r="C25" s="10">
        <v>43465</v>
      </c>
      <c r="D25">
        <v>2018</v>
      </c>
      <c r="E25" s="11">
        <v>2017</v>
      </c>
      <c r="F25" t="s">
        <v>76</v>
      </c>
      <c r="G25" s="11" t="s">
        <v>77</v>
      </c>
      <c r="H25" s="12" t="s">
        <v>121</v>
      </c>
      <c r="I25" s="11" t="s">
        <v>122</v>
      </c>
      <c r="J25" s="12" t="s">
        <v>189</v>
      </c>
      <c r="K25" s="11" t="s">
        <v>80</v>
      </c>
      <c r="L25" s="11" t="s">
        <v>80</v>
      </c>
      <c r="M25" s="14" t="s">
        <v>190</v>
      </c>
      <c r="N25" s="11" t="s">
        <v>126</v>
      </c>
      <c r="O25" s="14" t="s">
        <v>187</v>
      </c>
      <c r="P25" s="14" t="s">
        <v>170</v>
      </c>
      <c r="Q25" s="26" t="s">
        <v>191</v>
      </c>
      <c r="R25">
        <v>6</v>
      </c>
      <c r="S25" s="26" t="s">
        <v>191</v>
      </c>
      <c r="T25" s="26" t="s">
        <v>191</v>
      </c>
      <c r="U25" s="26" t="s">
        <v>191</v>
      </c>
      <c r="V25" s="6" t="s">
        <v>85</v>
      </c>
      <c r="W25">
        <v>6</v>
      </c>
      <c r="X25" s="26" t="s">
        <v>191</v>
      </c>
      <c r="Y25">
        <v>6</v>
      </c>
      <c r="Z25" s="31" t="s">
        <v>496</v>
      </c>
      <c r="AA25" s="11" t="s">
        <v>86</v>
      </c>
      <c r="AB25" s="10">
        <v>43472</v>
      </c>
      <c r="AC25" s="10">
        <v>43465</v>
      </c>
      <c r="AD25" s="4"/>
    </row>
    <row r="26" spans="1:30">
      <c r="A26">
        <v>2019</v>
      </c>
      <c r="B26" s="10">
        <v>43466</v>
      </c>
      <c r="C26" s="10">
        <v>43555</v>
      </c>
      <c r="D26">
        <v>2019</v>
      </c>
      <c r="E26" s="11">
        <v>2019</v>
      </c>
      <c r="F26" t="s">
        <v>76</v>
      </c>
      <c r="G26" s="11" t="s">
        <v>77</v>
      </c>
      <c r="H26" t="s">
        <v>192</v>
      </c>
      <c r="I26" s="11" t="s">
        <v>79</v>
      </c>
      <c r="J26" t="s">
        <v>193</v>
      </c>
      <c r="K26" s="11" t="s">
        <v>194</v>
      </c>
      <c r="L26" s="11" t="s">
        <v>80</v>
      </c>
      <c r="M26" s="14" t="s">
        <v>195</v>
      </c>
      <c r="N26" s="11" t="s">
        <v>196</v>
      </c>
      <c r="O26" s="14" t="s">
        <v>197</v>
      </c>
      <c r="P26" s="14" t="s">
        <v>198</v>
      </c>
      <c r="Q26" s="26" t="s">
        <v>199</v>
      </c>
      <c r="R26">
        <v>2</v>
      </c>
      <c r="S26" s="26" t="s">
        <v>199</v>
      </c>
      <c r="T26" s="26" t="s">
        <v>199</v>
      </c>
      <c r="U26" s="26" t="s">
        <v>199</v>
      </c>
      <c r="V26" s="6" t="s">
        <v>85</v>
      </c>
      <c r="W26">
        <v>1</v>
      </c>
      <c r="X26" s="26" t="s">
        <v>199</v>
      </c>
      <c r="Y26">
        <v>0</v>
      </c>
      <c r="Z26" s="31" t="s">
        <v>498</v>
      </c>
      <c r="AA26" s="11" t="s">
        <v>86</v>
      </c>
      <c r="AB26" s="10">
        <v>43585</v>
      </c>
      <c r="AC26" s="10">
        <v>43555</v>
      </c>
      <c r="AD26" s="4"/>
    </row>
    <row r="27" spans="1:30">
      <c r="A27">
        <v>2019</v>
      </c>
      <c r="B27" s="10">
        <v>43466</v>
      </c>
      <c r="C27" s="10">
        <v>43555</v>
      </c>
      <c r="D27">
        <v>2019</v>
      </c>
      <c r="E27" s="11">
        <v>2019</v>
      </c>
      <c r="F27" t="s">
        <v>76</v>
      </c>
      <c r="G27" s="11" t="s">
        <v>77</v>
      </c>
      <c r="H27" s="12" t="s">
        <v>200</v>
      </c>
      <c r="I27" s="11" t="s">
        <v>79</v>
      </c>
      <c r="J27" s="12" t="s">
        <v>200</v>
      </c>
      <c r="K27" s="11" t="s">
        <v>201</v>
      </c>
      <c r="L27" s="11" t="s">
        <v>80</v>
      </c>
      <c r="M27" s="14" t="s">
        <v>195</v>
      </c>
      <c r="N27" s="11" t="s">
        <v>196</v>
      </c>
      <c r="O27" s="14" t="s">
        <v>197</v>
      </c>
      <c r="P27" s="14" t="s">
        <v>198</v>
      </c>
      <c r="Q27" s="26" t="s">
        <v>202</v>
      </c>
      <c r="R27">
        <v>3</v>
      </c>
      <c r="S27" s="26" t="s">
        <v>202</v>
      </c>
      <c r="T27" s="26" t="s">
        <v>202</v>
      </c>
      <c r="U27" s="26" t="s">
        <v>202</v>
      </c>
      <c r="V27" s="6" t="s">
        <v>85</v>
      </c>
      <c r="W27">
        <v>1</v>
      </c>
      <c r="X27" s="26" t="s">
        <v>202</v>
      </c>
      <c r="Y27">
        <v>0</v>
      </c>
      <c r="Z27" s="31" t="s">
        <v>498</v>
      </c>
      <c r="AA27" s="11" t="s">
        <v>86</v>
      </c>
      <c r="AB27" s="10">
        <v>43585</v>
      </c>
      <c r="AC27" s="10">
        <v>43555</v>
      </c>
      <c r="AD27" s="4"/>
    </row>
    <row r="28" spans="1:30">
      <c r="A28">
        <v>2019</v>
      </c>
      <c r="B28" s="10">
        <v>43466</v>
      </c>
      <c r="C28" s="10">
        <v>43555</v>
      </c>
      <c r="D28">
        <v>2019</v>
      </c>
      <c r="E28" s="11">
        <v>2019</v>
      </c>
      <c r="F28" t="s">
        <v>76</v>
      </c>
      <c r="G28" s="11" t="s">
        <v>77</v>
      </c>
      <c r="H28" s="12" t="s">
        <v>203</v>
      </c>
      <c r="I28" s="11" t="s">
        <v>79</v>
      </c>
      <c r="J28" s="12" t="s">
        <v>204</v>
      </c>
      <c r="K28" s="11" t="s">
        <v>205</v>
      </c>
      <c r="L28" s="11" t="s">
        <v>80</v>
      </c>
      <c r="M28" s="14" t="s">
        <v>206</v>
      </c>
      <c r="N28" s="11" t="s">
        <v>207</v>
      </c>
      <c r="O28" t="s">
        <v>208</v>
      </c>
      <c r="P28" s="14" t="s">
        <v>209</v>
      </c>
      <c r="Q28" s="26" t="s">
        <v>210</v>
      </c>
      <c r="R28">
        <v>11</v>
      </c>
      <c r="S28" s="26" t="s">
        <v>210</v>
      </c>
      <c r="T28" s="26" t="s">
        <v>210</v>
      </c>
      <c r="U28" s="26" t="s">
        <v>210</v>
      </c>
      <c r="V28" s="6" t="s">
        <v>85</v>
      </c>
      <c r="W28">
        <v>1</v>
      </c>
      <c r="X28" s="26" t="s">
        <v>210</v>
      </c>
      <c r="Y28">
        <v>0</v>
      </c>
      <c r="Z28" s="31" t="s">
        <v>498</v>
      </c>
      <c r="AA28" s="11" t="s">
        <v>86</v>
      </c>
      <c r="AB28" s="10">
        <v>43585</v>
      </c>
      <c r="AC28" s="10">
        <v>43555</v>
      </c>
      <c r="AD28" s="4"/>
    </row>
    <row r="29" spans="1:30">
      <c r="A29">
        <v>2019</v>
      </c>
      <c r="B29" s="10">
        <v>43466</v>
      </c>
      <c r="C29" s="10">
        <v>43555</v>
      </c>
      <c r="D29">
        <v>2019</v>
      </c>
      <c r="E29" s="11">
        <v>2019</v>
      </c>
      <c r="F29" t="s">
        <v>76</v>
      </c>
      <c r="G29" s="11" t="s">
        <v>77</v>
      </c>
      <c r="H29" s="12" t="s">
        <v>211</v>
      </c>
      <c r="I29" s="11" t="s">
        <v>79</v>
      </c>
      <c r="J29" s="12" t="s">
        <v>211</v>
      </c>
      <c r="K29" s="11" t="s">
        <v>212</v>
      </c>
      <c r="L29" s="11" t="s">
        <v>80</v>
      </c>
      <c r="M29" s="14" t="s">
        <v>206</v>
      </c>
      <c r="N29" s="11" t="s">
        <v>213</v>
      </c>
      <c r="O29" t="s">
        <v>208</v>
      </c>
      <c r="P29" s="14" t="s">
        <v>214</v>
      </c>
      <c r="Q29" s="26" t="s">
        <v>215</v>
      </c>
      <c r="R29">
        <v>7</v>
      </c>
      <c r="S29" s="26" t="s">
        <v>215</v>
      </c>
      <c r="T29" s="26" t="s">
        <v>215</v>
      </c>
      <c r="U29" s="26" t="s">
        <v>215</v>
      </c>
      <c r="V29" s="6" t="s">
        <v>85</v>
      </c>
      <c r="W29">
        <v>1</v>
      </c>
      <c r="X29" s="26" t="s">
        <v>215</v>
      </c>
      <c r="Y29">
        <v>0</v>
      </c>
      <c r="Z29" s="31" t="s">
        <v>498</v>
      </c>
      <c r="AA29" s="11" t="s">
        <v>86</v>
      </c>
      <c r="AB29" s="10">
        <v>43585</v>
      </c>
      <c r="AC29" s="10">
        <v>43555</v>
      </c>
      <c r="AD29" s="4"/>
    </row>
    <row r="30" spans="1:30">
      <c r="A30">
        <v>2019</v>
      </c>
      <c r="B30" s="10">
        <v>43466</v>
      </c>
      <c r="C30" s="10">
        <v>43555</v>
      </c>
      <c r="D30">
        <v>2019</v>
      </c>
      <c r="E30" s="11">
        <v>2019</v>
      </c>
      <c r="F30" t="s">
        <v>76</v>
      </c>
      <c r="G30" s="11" t="s">
        <v>77</v>
      </c>
      <c r="H30" s="12" t="s">
        <v>216</v>
      </c>
      <c r="I30" s="11" t="s">
        <v>79</v>
      </c>
      <c r="J30" s="12" t="s">
        <v>217</v>
      </c>
      <c r="K30" s="11" t="s">
        <v>218</v>
      </c>
      <c r="L30" s="11" t="s">
        <v>80</v>
      </c>
      <c r="M30" s="14" t="s">
        <v>206</v>
      </c>
      <c r="N30" s="11" t="s">
        <v>219</v>
      </c>
      <c r="O30" t="s">
        <v>208</v>
      </c>
      <c r="P30" s="14" t="s">
        <v>220</v>
      </c>
      <c r="Q30" s="26" t="s">
        <v>221</v>
      </c>
      <c r="R30">
        <v>16</v>
      </c>
      <c r="S30" s="26" t="s">
        <v>221</v>
      </c>
      <c r="T30" s="26" t="s">
        <v>221</v>
      </c>
      <c r="U30" s="26" t="s">
        <v>221</v>
      </c>
      <c r="V30" s="6" t="s">
        <v>85</v>
      </c>
      <c r="W30">
        <v>1</v>
      </c>
      <c r="X30" s="26" t="s">
        <v>221</v>
      </c>
      <c r="Y30">
        <v>0</v>
      </c>
      <c r="Z30" s="31" t="s">
        <v>498</v>
      </c>
      <c r="AA30" s="11" t="s">
        <v>86</v>
      </c>
      <c r="AB30" s="10">
        <v>43585</v>
      </c>
      <c r="AC30" s="10">
        <v>43555</v>
      </c>
      <c r="AD30" s="4"/>
    </row>
    <row r="31" spans="1:30">
      <c r="A31">
        <v>2019</v>
      </c>
      <c r="B31" s="10">
        <v>43466</v>
      </c>
      <c r="C31" s="10">
        <v>43555</v>
      </c>
      <c r="D31">
        <v>2019</v>
      </c>
      <c r="E31" s="11">
        <v>2019</v>
      </c>
      <c r="F31" t="s">
        <v>76</v>
      </c>
      <c r="G31" s="11" t="s">
        <v>77</v>
      </c>
      <c r="H31" s="12" t="s">
        <v>222</v>
      </c>
      <c r="I31" s="11" t="s">
        <v>79</v>
      </c>
      <c r="J31" s="12" t="s">
        <v>222</v>
      </c>
      <c r="K31" s="11" t="s">
        <v>223</v>
      </c>
      <c r="L31" s="11" t="s">
        <v>80</v>
      </c>
      <c r="M31" s="14" t="s">
        <v>206</v>
      </c>
      <c r="N31" s="11" t="s">
        <v>224</v>
      </c>
      <c r="O31" t="s">
        <v>208</v>
      </c>
      <c r="P31" s="14" t="s">
        <v>225</v>
      </c>
      <c r="Q31" s="26" t="s">
        <v>226</v>
      </c>
      <c r="R31">
        <v>1</v>
      </c>
      <c r="S31" s="26" t="s">
        <v>226</v>
      </c>
      <c r="T31" s="26" t="s">
        <v>226</v>
      </c>
      <c r="U31" s="26" t="s">
        <v>226</v>
      </c>
      <c r="V31" s="6" t="s">
        <v>85</v>
      </c>
      <c r="W31">
        <v>1</v>
      </c>
      <c r="X31" s="26" t="s">
        <v>226</v>
      </c>
      <c r="Y31">
        <v>0</v>
      </c>
      <c r="Z31" s="31" t="s">
        <v>498</v>
      </c>
      <c r="AA31" s="11" t="s">
        <v>86</v>
      </c>
      <c r="AB31" s="10">
        <v>43585</v>
      </c>
      <c r="AC31" s="10">
        <v>43555</v>
      </c>
      <c r="AD31" s="4"/>
    </row>
    <row r="32" spans="1:30">
      <c r="A32">
        <v>2019</v>
      </c>
      <c r="B32" s="10">
        <v>43466</v>
      </c>
      <c r="C32" s="10">
        <v>43555</v>
      </c>
      <c r="D32">
        <v>2019</v>
      </c>
      <c r="E32" s="11">
        <v>2019</v>
      </c>
      <c r="F32" t="s">
        <v>76</v>
      </c>
      <c r="G32" s="11" t="s">
        <v>77</v>
      </c>
      <c r="H32" s="12" t="s">
        <v>227</v>
      </c>
      <c r="I32" s="11" t="s">
        <v>79</v>
      </c>
      <c r="J32" s="12" t="s">
        <v>228</v>
      </c>
      <c r="K32" s="11" t="s">
        <v>229</v>
      </c>
      <c r="L32" s="11" t="s">
        <v>80</v>
      </c>
      <c r="M32" s="14" t="s">
        <v>206</v>
      </c>
      <c r="N32" s="11" t="s">
        <v>230</v>
      </c>
      <c r="O32" t="s">
        <v>208</v>
      </c>
      <c r="P32" s="14" t="s">
        <v>231</v>
      </c>
      <c r="Q32" s="26" t="s">
        <v>232</v>
      </c>
      <c r="R32">
        <v>12</v>
      </c>
      <c r="S32" s="26" t="s">
        <v>232</v>
      </c>
      <c r="T32" s="26" t="s">
        <v>232</v>
      </c>
      <c r="U32" s="26" t="s">
        <v>232</v>
      </c>
      <c r="V32" s="6" t="s">
        <v>85</v>
      </c>
      <c r="W32">
        <v>1</v>
      </c>
      <c r="X32" s="26" t="s">
        <v>232</v>
      </c>
      <c r="Y32">
        <v>0</v>
      </c>
      <c r="Z32" s="31" t="s">
        <v>498</v>
      </c>
      <c r="AA32" s="11" t="s">
        <v>86</v>
      </c>
      <c r="AB32" s="10">
        <v>43585</v>
      </c>
      <c r="AC32" s="10">
        <v>43555</v>
      </c>
      <c r="AD32" s="4"/>
    </row>
    <row r="33" spans="1:30">
      <c r="A33">
        <v>2019</v>
      </c>
      <c r="B33" s="10">
        <v>43466</v>
      </c>
      <c r="C33" s="10">
        <v>43555</v>
      </c>
      <c r="D33">
        <v>2019</v>
      </c>
      <c r="E33" s="11">
        <v>2019</v>
      </c>
      <c r="F33" t="s">
        <v>76</v>
      </c>
      <c r="G33" s="11" t="s">
        <v>77</v>
      </c>
      <c r="H33" s="12" t="s">
        <v>233</v>
      </c>
      <c r="I33" s="11" t="s">
        <v>79</v>
      </c>
      <c r="J33" s="12" t="s">
        <v>234</v>
      </c>
      <c r="K33" s="11" t="s">
        <v>235</v>
      </c>
      <c r="L33" s="11" t="s">
        <v>80</v>
      </c>
      <c r="M33" s="14" t="s">
        <v>206</v>
      </c>
      <c r="N33" s="11" t="s">
        <v>236</v>
      </c>
      <c r="O33" t="s">
        <v>208</v>
      </c>
      <c r="P33" s="14" t="s">
        <v>237</v>
      </c>
      <c r="Q33" s="26" t="s">
        <v>238</v>
      </c>
      <c r="R33">
        <v>14</v>
      </c>
      <c r="S33" s="26" t="s">
        <v>238</v>
      </c>
      <c r="T33" s="26" t="s">
        <v>238</v>
      </c>
      <c r="U33" s="26" t="s">
        <v>238</v>
      </c>
      <c r="V33" s="6" t="s">
        <v>85</v>
      </c>
      <c r="W33">
        <v>1</v>
      </c>
      <c r="X33" s="26" t="s">
        <v>238</v>
      </c>
      <c r="Y33">
        <v>0</v>
      </c>
      <c r="Z33" s="31" t="s">
        <v>498</v>
      </c>
      <c r="AA33" s="11" t="s">
        <v>86</v>
      </c>
      <c r="AB33" s="10">
        <v>43585</v>
      </c>
      <c r="AC33" s="10">
        <v>43555</v>
      </c>
      <c r="AD33" s="4"/>
    </row>
    <row r="34" spans="1:30">
      <c r="A34">
        <v>2019</v>
      </c>
      <c r="B34" s="10">
        <v>43466</v>
      </c>
      <c r="C34" s="10">
        <v>43555</v>
      </c>
      <c r="D34">
        <v>2019</v>
      </c>
      <c r="E34" s="11">
        <v>2019</v>
      </c>
      <c r="F34" t="s">
        <v>76</v>
      </c>
      <c r="G34" s="11" t="s">
        <v>77</v>
      </c>
      <c r="H34" s="12" t="s">
        <v>239</v>
      </c>
      <c r="I34" s="11" t="s">
        <v>79</v>
      </c>
      <c r="J34" s="12" t="s">
        <v>240</v>
      </c>
      <c r="K34" s="11" t="s">
        <v>241</v>
      </c>
      <c r="L34" s="11" t="s">
        <v>80</v>
      </c>
      <c r="M34" s="14" t="s">
        <v>242</v>
      </c>
      <c r="N34" s="11" t="s">
        <v>153</v>
      </c>
      <c r="O34" s="14" t="s">
        <v>242</v>
      </c>
      <c r="P34" s="14" t="s">
        <v>243</v>
      </c>
      <c r="Q34" s="26" t="s">
        <v>244</v>
      </c>
      <c r="R34">
        <v>3</v>
      </c>
      <c r="S34" s="26" t="s">
        <v>244</v>
      </c>
      <c r="T34" s="26" t="s">
        <v>244</v>
      </c>
      <c r="U34" s="26" t="s">
        <v>244</v>
      </c>
      <c r="V34" s="6" t="s">
        <v>85</v>
      </c>
      <c r="W34">
        <v>1</v>
      </c>
      <c r="X34" s="26" t="s">
        <v>244</v>
      </c>
      <c r="Y34">
        <v>0</v>
      </c>
      <c r="Z34" s="31" t="s">
        <v>498</v>
      </c>
      <c r="AA34" s="11" t="s">
        <v>86</v>
      </c>
      <c r="AB34" s="10">
        <v>43585</v>
      </c>
      <c r="AC34" s="10">
        <v>43555</v>
      </c>
      <c r="AD34" s="4"/>
    </row>
    <row r="35" spans="1:30" s="4" customFormat="1">
      <c r="A35" s="4">
        <v>2019</v>
      </c>
      <c r="B35" s="5">
        <v>43556</v>
      </c>
      <c r="C35" s="5">
        <v>43646</v>
      </c>
      <c r="D35" s="4">
        <v>2019</v>
      </c>
      <c r="E35" s="6">
        <v>2019</v>
      </c>
      <c r="F35" s="4" t="s">
        <v>76</v>
      </c>
      <c r="G35" s="6" t="s">
        <v>77</v>
      </c>
      <c r="H35" s="8" t="s">
        <v>245</v>
      </c>
      <c r="I35" s="6" t="s">
        <v>79</v>
      </c>
      <c r="J35" s="8" t="s">
        <v>245</v>
      </c>
      <c r="K35" s="6" t="s">
        <v>246</v>
      </c>
      <c r="L35" s="6" t="s">
        <v>80</v>
      </c>
      <c r="M35" s="13" t="s">
        <v>206</v>
      </c>
      <c r="N35" s="6" t="s">
        <v>236</v>
      </c>
      <c r="O35" s="4" t="s">
        <v>208</v>
      </c>
      <c r="P35" s="13" t="s">
        <v>225</v>
      </c>
      <c r="Q35" s="26" t="s">
        <v>247</v>
      </c>
      <c r="R35" s="4">
        <v>3</v>
      </c>
      <c r="S35" s="26" t="s">
        <v>248</v>
      </c>
      <c r="T35" s="26" t="s">
        <v>247</v>
      </c>
      <c r="U35" s="26" t="s">
        <v>247</v>
      </c>
      <c r="V35" s="6" t="s">
        <v>85</v>
      </c>
      <c r="W35" s="4">
        <v>3</v>
      </c>
      <c r="X35" s="26" t="s">
        <v>247</v>
      </c>
      <c r="Y35" s="4">
        <v>0</v>
      </c>
      <c r="Z35" s="31" t="s">
        <v>498</v>
      </c>
      <c r="AA35" s="6" t="s">
        <v>86</v>
      </c>
      <c r="AB35" s="5">
        <v>43677</v>
      </c>
      <c r="AC35" s="5">
        <v>43646</v>
      </c>
    </row>
    <row r="36" spans="1:30" s="4" customFormat="1">
      <c r="A36" s="4">
        <v>2019</v>
      </c>
      <c r="B36" s="5">
        <v>43556</v>
      </c>
      <c r="C36" s="5">
        <v>43646</v>
      </c>
      <c r="D36" s="4">
        <v>2019</v>
      </c>
      <c r="E36" s="6">
        <v>2019</v>
      </c>
      <c r="F36" s="4" t="s">
        <v>76</v>
      </c>
      <c r="G36" s="6" t="s">
        <v>77</v>
      </c>
      <c r="H36" s="8" t="s">
        <v>249</v>
      </c>
      <c r="I36" s="6" t="s">
        <v>79</v>
      </c>
      <c r="J36" s="8" t="s">
        <v>249</v>
      </c>
      <c r="K36" s="6" t="s">
        <v>250</v>
      </c>
      <c r="L36" s="6" t="s">
        <v>80</v>
      </c>
      <c r="M36" s="13" t="s">
        <v>251</v>
      </c>
      <c r="N36" s="6" t="s">
        <v>252</v>
      </c>
      <c r="O36" s="6" t="s">
        <v>253</v>
      </c>
      <c r="P36" s="13" t="s">
        <v>254</v>
      </c>
      <c r="Q36" s="26" t="s">
        <v>255</v>
      </c>
      <c r="R36" s="4">
        <v>20</v>
      </c>
      <c r="S36" s="26" t="s">
        <v>256</v>
      </c>
      <c r="T36" s="26" t="s">
        <v>255</v>
      </c>
      <c r="U36" s="26" t="s">
        <v>255</v>
      </c>
      <c r="V36" s="6" t="s">
        <v>85</v>
      </c>
      <c r="W36" s="4">
        <v>20</v>
      </c>
      <c r="X36" s="26" t="s">
        <v>255</v>
      </c>
      <c r="Y36" s="4">
        <v>0</v>
      </c>
      <c r="Z36" s="31" t="s">
        <v>498</v>
      </c>
      <c r="AA36" s="6" t="s">
        <v>86</v>
      </c>
      <c r="AB36" s="5">
        <v>43677</v>
      </c>
      <c r="AC36" s="5">
        <v>43646</v>
      </c>
    </row>
    <row r="37" spans="1:30" s="4" customFormat="1">
      <c r="A37" s="4">
        <v>2019</v>
      </c>
      <c r="B37" s="5">
        <v>43647</v>
      </c>
      <c r="C37" s="5">
        <v>43738</v>
      </c>
      <c r="D37" s="4">
        <v>2019</v>
      </c>
      <c r="E37" s="6">
        <v>2019</v>
      </c>
      <c r="F37" s="4" t="s">
        <v>76</v>
      </c>
      <c r="G37" s="6" t="s">
        <v>77</v>
      </c>
      <c r="H37" s="8" t="s">
        <v>257</v>
      </c>
      <c r="I37" s="6" t="s">
        <v>79</v>
      </c>
      <c r="J37" s="8" t="s">
        <v>257</v>
      </c>
      <c r="K37" s="6" t="s">
        <v>258</v>
      </c>
      <c r="L37" s="6" t="s">
        <v>80</v>
      </c>
      <c r="M37" s="13" t="s">
        <v>206</v>
      </c>
      <c r="N37" s="6" t="s">
        <v>259</v>
      </c>
      <c r="O37" s="4" t="s">
        <v>208</v>
      </c>
      <c r="P37" s="13" t="s">
        <v>260</v>
      </c>
      <c r="Q37" s="26" t="s">
        <v>261</v>
      </c>
      <c r="R37" s="4">
        <v>2</v>
      </c>
      <c r="S37" s="26" t="s">
        <v>261</v>
      </c>
      <c r="T37" s="26" t="s">
        <v>261</v>
      </c>
      <c r="U37" s="26" t="s">
        <v>261</v>
      </c>
      <c r="V37" s="6" t="s">
        <v>85</v>
      </c>
      <c r="W37" s="4">
        <v>2</v>
      </c>
      <c r="X37" s="26" t="s">
        <v>261</v>
      </c>
      <c r="Y37" s="4">
        <v>0</v>
      </c>
      <c r="Z37" s="31" t="s">
        <v>498</v>
      </c>
      <c r="AA37" s="6" t="s">
        <v>86</v>
      </c>
      <c r="AB37" s="5">
        <v>43766</v>
      </c>
      <c r="AC37" s="5">
        <v>43738</v>
      </c>
    </row>
    <row r="38" spans="1:30" s="4" customFormat="1">
      <c r="A38" s="4">
        <v>2019</v>
      </c>
      <c r="B38" s="5">
        <v>43647</v>
      </c>
      <c r="C38" s="5">
        <v>43738</v>
      </c>
      <c r="D38" s="4">
        <v>2019</v>
      </c>
      <c r="E38" s="6">
        <v>2019</v>
      </c>
      <c r="F38" s="4" t="s">
        <v>76</v>
      </c>
      <c r="G38" s="6" t="s">
        <v>77</v>
      </c>
      <c r="H38" s="8" t="s">
        <v>262</v>
      </c>
      <c r="I38" s="6" t="s">
        <v>88</v>
      </c>
      <c r="J38" s="8" t="s">
        <v>262</v>
      </c>
      <c r="K38" s="6" t="s">
        <v>201</v>
      </c>
      <c r="L38" s="6" t="s">
        <v>80</v>
      </c>
      <c r="M38" s="13" t="s">
        <v>263</v>
      </c>
      <c r="N38" s="6" t="s">
        <v>264</v>
      </c>
      <c r="O38" s="4" t="s">
        <v>208</v>
      </c>
      <c r="P38" s="13" t="s">
        <v>265</v>
      </c>
      <c r="Q38" s="26" t="s">
        <v>266</v>
      </c>
      <c r="R38" s="4">
        <v>1</v>
      </c>
      <c r="S38" s="26" t="s">
        <v>266</v>
      </c>
      <c r="T38" s="26" t="s">
        <v>266</v>
      </c>
      <c r="U38" s="26" t="s">
        <v>266</v>
      </c>
      <c r="V38" s="6" t="s">
        <v>85</v>
      </c>
      <c r="W38" s="4">
        <v>1</v>
      </c>
      <c r="X38" s="26" t="s">
        <v>266</v>
      </c>
      <c r="Y38" s="4">
        <v>0</v>
      </c>
      <c r="Z38" s="4" t="s">
        <v>499</v>
      </c>
      <c r="AA38" s="6" t="s">
        <v>86</v>
      </c>
      <c r="AB38" s="5">
        <v>43766</v>
      </c>
      <c r="AC38" s="5">
        <v>43738</v>
      </c>
    </row>
    <row r="39" spans="1:30" s="4" customFormat="1">
      <c r="A39" s="4">
        <v>2019</v>
      </c>
      <c r="B39" s="5">
        <v>43647</v>
      </c>
      <c r="C39" s="5">
        <v>43738</v>
      </c>
      <c r="D39" s="4">
        <v>2019</v>
      </c>
      <c r="E39" s="6">
        <v>2019</v>
      </c>
      <c r="F39" s="4" t="s">
        <v>76</v>
      </c>
      <c r="G39" s="6" t="s">
        <v>77</v>
      </c>
      <c r="H39" s="8" t="s">
        <v>267</v>
      </c>
      <c r="I39" s="6" t="s">
        <v>88</v>
      </c>
      <c r="J39" s="8" t="s">
        <v>267</v>
      </c>
      <c r="K39" s="6" t="s">
        <v>268</v>
      </c>
      <c r="L39" s="6" t="s">
        <v>80</v>
      </c>
      <c r="M39" s="13" t="s">
        <v>269</v>
      </c>
      <c r="N39" s="6" t="s">
        <v>270</v>
      </c>
      <c r="O39" s="13" t="s">
        <v>269</v>
      </c>
      <c r="P39" s="13" t="s">
        <v>271</v>
      </c>
      <c r="Q39" s="30" t="s">
        <v>272</v>
      </c>
      <c r="R39" s="4">
        <v>1</v>
      </c>
      <c r="S39" s="26" t="s">
        <v>272</v>
      </c>
      <c r="T39" s="26" t="s">
        <v>272</v>
      </c>
      <c r="U39" s="26" t="s">
        <v>272</v>
      </c>
      <c r="V39" s="6" t="s">
        <v>85</v>
      </c>
      <c r="W39" s="4">
        <v>1</v>
      </c>
      <c r="X39" s="26" t="s">
        <v>272</v>
      </c>
      <c r="Y39" s="4">
        <v>0</v>
      </c>
      <c r="Z39" s="4" t="s">
        <v>499</v>
      </c>
      <c r="AA39" s="6" t="s">
        <v>86</v>
      </c>
      <c r="AB39" s="5">
        <v>43766</v>
      </c>
      <c r="AC39" s="5">
        <v>43738</v>
      </c>
    </row>
    <row r="40" spans="1:30" s="4" customFormat="1">
      <c r="A40" s="4">
        <v>2019</v>
      </c>
      <c r="B40" s="5">
        <v>43647</v>
      </c>
      <c r="C40" s="5">
        <v>43738</v>
      </c>
      <c r="D40" s="4">
        <v>2019</v>
      </c>
      <c r="E40" s="6">
        <v>2019</v>
      </c>
      <c r="F40" s="4" t="s">
        <v>76</v>
      </c>
      <c r="G40" s="6" t="s">
        <v>77</v>
      </c>
      <c r="H40" s="8" t="s">
        <v>273</v>
      </c>
      <c r="I40" s="6" t="s">
        <v>79</v>
      </c>
      <c r="J40" s="8" t="s">
        <v>273</v>
      </c>
      <c r="K40" s="6" t="s">
        <v>274</v>
      </c>
      <c r="L40" s="6" t="s">
        <v>80</v>
      </c>
      <c r="M40" s="13" t="s">
        <v>206</v>
      </c>
      <c r="N40" s="6" t="s">
        <v>275</v>
      </c>
      <c r="O40" s="13" t="s">
        <v>206</v>
      </c>
      <c r="P40" s="13" t="s">
        <v>276</v>
      </c>
      <c r="Q40" s="26" t="s">
        <v>277</v>
      </c>
      <c r="R40" s="4">
        <v>3</v>
      </c>
      <c r="S40" s="26" t="s">
        <v>277</v>
      </c>
      <c r="T40" s="26" t="s">
        <v>277</v>
      </c>
      <c r="U40" s="26" t="s">
        <v>277</v>
      </c>
      <c r="V40" s="6" t="s">
        <v>85</v>
      </c>
      <c r="W40" s="4">
        <v>3</v>
      </c>
      <c r="X40" s="26" t="s">
        <v>277</v>
      </c>
      <c r="Y40" s="4">
        <v>0</v>
      </c>
      <c r="Z40" s="4" t="s">
        <v>498</v>
      </c>
      <c r="AA40" s="6" t="s">
        <v>86</v>
      </c>
      <c r="AB40" s="5">
        <v>43766</v>
      </c>
      <c r="AC40" s="5">
        <v>43738</v>
      </c>
    </row>
    <row r="41" spans="1:30" s="4" customFormat="1">
      <c r="A41" s="4">
        <v>2019</v>
      </c>
      <c r="B41" s="5">
        <v>43647</v>
      </c>
      <c r="C41" s="5">
        <v>43738</v>
      </c>
      <c r="D41" s="4">
        <v>2019</v>
      </c>
      <c r="E41" s="6">
        <v>2019</v>
      </c>
      <c r="F41" s="4" t="s">
        <v>76</v>
      </c>
      <c r="G41" s="6" t="s">
        <v>77</v>
      </c>
      <c r="H41" s="8" t="s">
        <v>278</v>
      </c>
      <c r="I41" s="6" t="s">
        <v>88</v>
      </c>
      <c r="J41" s="8" t="s">
        <v>278</v>
      </c>
      <c r="K41" s="6" t="s">
        <v>279</v>
      </c>
      <c r="L41" s="13" t="s">
        <v>80</v>
      </c>
      <c r="M41" s="13" t="s">
        <v>280</v>
      </c>
      <c r="N41" s="13" t="s">
        <v>281</v>
      </c>
      <c r="O41" s="13" t="s">
        <v>280</v>
      </c>
      <c r="P41" s="13" t="s">
        <v>282</v>
      </c>
      <c r="Q41" s="26" t="s">
        <v>283</v>
      </c>
      <c r="R41" s="4">
        <v>1</v>
      </c>
      <c r="S41" s="26" t="s">
        <v>283</v>
      </c>
      <c r="T41" s="26" t="s">
        <v>283</v>
      </c>
      <c r="U41" s="26" t="s">
        <v>283</v>
      </c>
      <c r="V41" s="6" t="s">
        <v>85</v>
      </c>
      <c r="W41" s="4">
        <v>1</v>
      </c>
      <c r="X41" s="26" t="s">
        <v>283</v>
      </c>
      <c r="Y41" s="4">
        <v>0</v>
      </c>
      <c r="Z41" s="4" t="s">
        <v>500</v>
      </c>
      <c r="AA41" s="6" t="s">
        <v>86</v>
      </c>
      <c r="AB41" s="5">
        <v>43766</v>
      </c>
      <c r="AC41" s="5">
        <v>43738</v>
      </c>
    </row>
    <row r="42" spans="1:30" s="4" customFormat="1">
      <c r="A42" s="4">
        <v>2019</v>
      </c>
      <c r="B42" s="21">
        <v>43739</v>
      </c>
      <c r="C42" s="22" t="s">
        <v>284</v>
      </c>
      <c r="D42" s="4">
        <v>2019</v>
      </c>
      <c r="E42" s="4">
        <v>2019</v>
      </c>
      <c r="F42" s="4" t="s">
        <v>76</v>
      </c>
      <c r="G42" s="6" t="s">
        <v>77</v>
      </c>
      <c r="H42" s="23" t="s">
        <v>285</v>
      </c>
      <c r="I42" s="4" t="s">
        <v>122</v>
      </c>
      <c r="J42" s="24" t="s">
        <v>286</v>
      </c>
      <c r="K42" s="23" t="s">
        <v>287</v>
      </c>
      <c r="L42" s="4" t="s">
        <v>80</v>
      </c>
      <c r="M42" s="23" t="s">
        <v>288</v>
      </c>
      <c r="N42" s="23" t="s">
        <v>289</v>
      </c>
      <c r="O42" s="23" t="s">
        <v>288</v>
      </c>
      <c r="P42" s="23" t="s">
        <v>290</v>
      </c>
      <c r="Q42" s="26" t="s">
        <v>293</v>
      </c>
      <c r="R42" s="4">
        <v>29</v>
      </c>
      <c r="S42" s="26" t="s">
        <v>293</v>
      </c>
      <c r="T42" s="26" t="s">
        <v>293</v>
      </c>
      <c r="U42" s="26" t="s">
        <v>293</v>
      </c>
      <c r="V42" s="4" t="s">
        <v>85</v>
      </c>
      <c r="W42" s="4">
        <v>29</v>
      </c>
      <c r="X42" s="26" t="s">
        <v>293</v>
      </c>
      <c r="Y42" s="4">
        <v>0</v>
      </c>
      <c r="Z42" s="4" t="s">
        <v>501</v>
      </c>
      <c r="AA42" s="4" t="s">
        <v>86</v>
      </c>
      <c r="AB42" s="22" t="s">
        <v>291</v>
      </c>
      <c r="AC42" s="22" t="s">
        <v>284</v>
      </c>
    </row>
    <row r="43" spans="1:30" s="15" customFormat="1">
      <c r="A43" s="15">
        <v>2020</v>
      </c>
      <c r="B43" s="16">
        <v>43831</v>
      </c>
      <c r="C43" s="16">
        <v>43921</v>
      </c>
      <c r="D43" s="15">
        <v>2020</v>
      </c>
      <c r="E43" s="15">
        <v>2019</v>
      </c>
      <c r="F43" s="15" t="s">
        <v>76</v>
      </c>
      <c r="G43" s="15" t="s">
        <v>77</v>
      </c>
      <c r="H43" s="15" t="s">
        <v>294</v>
      </c>
      <c r="I43" s="15" t="s">
        <v>79</v>
      </c>
      <c r="J43" s="15" t="s">
        <v>294</v>
      </c>
      <c r="K43" s="15" t="s">
        <v>295</v>
      </c>
      <c r="L43" s="15" t="s">
        <v>80</v>
      </c>
      <c r="M43" s="19" t="s">
        <v>296</v>
      </c>
      <c r="N43" s="19" t="s">
        <v>297</v>
      </c>
      <c r="O43" s="20" t="s">
        <v>81</v>
      </c>
      <c r="P43" s="19" t="s">
        <v>298</v>
      </c>
      <c r="Q43" s="26" t="s">
        <v>311</v>
      </c>
      <c r="R43" s="15">
        <v>2</v>
      </c>
      <c r="S43" s="26" t="s">
        <v>311</v>
      </c>
      <c r="T43" s="26" t="s">
        <v>311</v>
      </c>
      <c r="U43" s="26" t="s">
        <v>311</v>
      </c>
      <c r="V43" s="20" t="s">
        <v>85</v>
      </c>
      <c r="W43" s="15">
        <v>2</v>
      </c>
      <c r="X43" s="26" t="s">
        <v>311</v>
      </c>
      <c r="Y43" s="15">
        <v>0</v>
      </c>
      <c r="Z43" s="15" t="s">
        <v>498</v>
      </c>
      <c r="AA43" s="19" t="s">
        <v>299</v>
      </c>
      <c r="AB43" s="16">
        <v>43945</v>
      </c>
      <c r="AC43" s="16">
        <v>43921</v>
      </c>
      <c r="AD43" s="4"/>
    </row>
    <row r="44" spans="1:30" s="15" customFormat="1">
      <c r="A44" s="15">
        <v>2020</v>
      </c>
      <c r="B44" s="16">
        <v>43831</v>
      </c>
      <c r="C44" s="16">
        <v>43921</v>
      </c>
      <c r="D44" s="15">
        <v>2020</v>
      </c>
      <c r="E44" s="15">
        <v>2019</v>
      </c>
      <c r="F44" s="15" t="s">
        <v>76</v>
      </c>
      <c r="G44" s="19" t="s">
        <v>77</v>
      </c>
      <c r="H44" s="19" t="s">
        <v>300</v>
      </c>
      <c r="I44" s="19" t="s">
        <v>79</v>
      </c>
      <c r="J44" s="19" t="s">
        <v>300</v>
      </c>
      <c r="K44" s="19" t="s">
        <v>301</v>
      </c>
      <c r="L44" s="19" t="s">
        <v>80</v>
      </c>
      <c r="M44" s="15" t="s">
        <v>302</v>
      </c>
      <c r="N44" s="19" t="s">
        <v>303</v>
      </c>
      <c r="O44" s="15" t="s">
        <v>302</v>
      </c>
      <c r="P44" s="19" t="s">
        <v>304</v>
      </c>
      <c r="Q44" s="26" t="s">
        <v>312</v>
      </c>
      <c r="R44" s="15">
        <v>3</v>
      </c>
      <c r="S44" s="26" t="s">
        <v>312</v>
      </c>
      <c r="T44" s="26" t="s">
        <v>312</v>
      </c>
      <c r="U44" s="26" t="s">
        <v>312</v>
      </c>
      <c r="V44" s="20" t="s">
        <v>85</v>
      </c>
      <c r="W44" s="15">
        <v>3</v>
      </c>
      <c r="X44" s="26" t="s">
        <v>312</v>
      </c>
      <c r="Y44" s="15">
        <v>0</v>
      </c>
      <c r="Z44" s="15" t="s">
        <v>498</v>
      </c>
      <c r="AA44" s="19" t="s">
        <v>299</v>
      </c>
      <c r="AB44" s="16">
        <v>43945</v>
      </c>
      <c r="AC44" s="16">
        <v>43921</v>
      </c>
      <c r="AD44" s="4"/>
    </row>
    <row r="45" spans="1:30" s="15" customFormat="1">
      <c r="A45" s="15">
        <v>2020</v>
      </c>
      <c r="B45" s="16">
        <v>43831</v>
      </c>
      <c r="C45" s="16">
        <v>43921</v>
      </c>
      <c r="D45" s="15">
        <v>2020</v>
      </c>
      <c r="E45" s="15">
        <v>2019</v>
      </c>
      <c r="F45" s="15" t="s">
        <v>76</v>
      </c>
      <c r="G45" s="19" t="s">
        <v>77</v>
      </c>
      <c r="H45" s="19" t="s">
        <v>305</v>
      </c>
      <c r="I45" s="19" t="s">
        <v>122</v>
      </c>
      <c r="J45" s="19" t="s">
        <v>305</v>
      </c>
      <c r="K45" s="19" t="s">
        <v>306</v>
      </c>
      <c r="L45" s="19" t="s">
        <v>80</v>
      </c>
      <c r="M45" s="19" t="s">
        <v>307</v>
      </c>
      <c r="N45" s="19" t="s">
        <v>308</v>
      </c>
      <c r="O45" s="25" t="s">
        <v>309</v>
      </c>
      <c r="P45" s="19" t="s">
        <v>310</v>
      </c>
      <c r="Q45" s="26" t="s">
        <v>313</v>
      </c>
      <c r="R45" s="15">
        <v>40</v>
      </c>
      <c r="S45" s="26" t="s">
        <v>313</v>
      </c>
      <c r="T45" s="26" t="s">
        <v>313</v>
      </c>
      <c r="U45" s="26" t="s">
        <v>313</v>
      </c>
      <c r="V45" s="20" t="s">
        <v>85</v>
      </c>
      <c r="W45" s="19">
        <v>0</v>
      </c>
      <c r="X45" s="26" t="s">
        <v>313</v>
      </c>
      <c r="Z45" s="15" t="s">
        <v>499</v>
      </c>
      <c r="AA45" s="19" t="s">
        <v>299</v>
      </c>
      <c r="AB45" s="16">
        <v>43945</v>
      </c>
      <c r="AC45" s="16">
        <v>43921</v>
      </c>
      <c r="AD45" s="4"/>
    </row>
    <row r="46" spans="1:30" s="15" customFormat="1">
      <c r="A46" s="15">
        <v>2020</v>
      </c>
      <c r="B46" s="16">
        <v>43922</v>
      </c>
      <c r="C46" s="16">
        <v>44012</v>
      </c>
      <c r="D46" s="15">
        <v>2020</v>
      </c>
      <c r="E46" s="15">
        <v>2019</v>
      </c>
      <c r="F46" s="15" t="s">
        <v>76</v>
      </c>
      <c r="G46" s="15" t="s">
        <v>77</v>
      </c>
      <c r="H46" s="15" t="s">
        <v>314</v>
      </c>
      <c r="I46" s="15" t="s">
        <v>79</v>
      </c>
      <c r="J46" s="15" t="s">
        <v>314</v>
      </c>
      <c r="K46" s="15" t="s">
        <v>315</v>
      </c>
      <c r="L46" s="19" t="s">
        <v>316</v>
      </c>
      <c r="M46" s="19" t="s">
        <v>296</v>
      </c>
      <c r="O46" s="20" t="s">
        <v>81</v>
      </c>
      <c r="P46" s="17" t="s">
        <v>317</v>
      </c>
      <c r="Q46" s="26" t="s">
        <v>319</v>
      </c>
      <c r="R46" s="15">
        <v>9</v>
      </c>
      <c r="S46" s="26" t="s">
        <v>319</v>
      </c>
      <c r="T46" s="26" t="s">
        <v>319</v>
      </c>
      <c r="U46" s="26" t="s">
        <v>319</v>
      </c>
      <c r="V46" s="18" t="s">
        <v>318</v>
      </c>
      <c r="W46" s="15">
        <v>9</v>
      </c>
      <c r="X46" s="26" t="s">
        <v>319</v>
      </c>
      <c r="Y46" s="15">
        <v>9</v>
      </c>
      <c r="Z46" s="15" t="s">
        <v>495</v>
      </c>
      <c r="AA46" s="19" t="s">
        <v>299</v>
      </c>
      <c r="AB46" s="16">
        <v>44018</v>
      </c>
      <c r="AC46" s="16">
        <v>44012</v>
      </c>
      <c r="AD46" s="4"/>
    </row>
    <row r="47" spans="1:30" s="15" customFormat="1">
      <c r="A47" s="15">
        <v>2020</v>
      </c>
      <c r="B47" s="16">
        <v>44013</v>
      </c>
      <c r="C47" s="16">
        <v>44104</v>
      </c>
      <c r="D47" s="15">
        <v>2020</v>
      </c>
      <c r="E47" s="15">
        <v>2019</v>
      </c>
      <c r="F47" s="15" t="s">
        <v>76</v>
      </c>
      <c r="G47" s="15" t="s">
        <v>77</v>
      </c>
      <c r="H47" s="15" t="s">
        <v>320</v>
      </c>
      <c r="I47" s="15" t="s">
        <v>88</v>
      </c>
      <c r="J47" s="15" t="s">
        <v>321</v>
      </c>
      <c r="K47" s="15" t="s">
        <v>322</v>
      </c>
      <c r="L47" s="15" t="s">
        <v>80</v>
      </c>
      <c r="M47" s="15" t="s">
        <v>323</v>
      </c>
      <c r="N47" s="17" t="s">
        <v>324</v>
      </c>
      <c r="O47" s="15" t="s">
        <v>323</v>
      </c>
      <c r="P47" s="17" t="s">
        <v>325</v>
      </c>
      <c r="Q47" s="30" t="s">
        <v>332</v>
      </c>
      <c r="R47" s="15">
        <v>2</v>
      </c>
      <c r="S47" s="26" t="s">
        <v>332</v>
      </c>
      <c r="T47" s="26" t="s">
        <v>332</v>
      </c>
      <c r="U47" s="26" t="s">
        <v>332</v>
      </c>
      <c r="V47" s="18" t="s">
        <v>318</v>
      </c>
      <c r="W47" s="15">
        <v>2</v>
      </c>
      <c r="X47" s="26" t="s">
        <v>332</v>
      </c>
      <c r="Y47" s="15">
        <v>0</v>
      </c>
      <c r="Z47" s="15" t="s">
        <v>499</v>
      </c>
      <c r="AA47" s="19" t="s">
        <v>299</v>
      </c>
      <c r="AB47" s="16">
        <v>44106</v>
      </c>
      <c r="AC47" s="16">
        <v>44104</v>
      </c>
      <c r="AD47" s="4"/>
    </row>
    <row r="48" spans="1:30" s="15" customFormat="1">
      <c r="A48" s="15">
        <v>2020</v>
      </c>
      <c r="B48" s="16">
        <v>44013</v>
      </c>
      <c r="C48" s="16">
        <v>44104</v>
      </c>
      <c r="D48" s="15">
        <v>2020</v>
      </c>
      <c r="E48" s="15">
        <v>2020</v>
      </c>
      <c r="F48" s="15" t="s">
        <v>76</v>
      </c>
      <c r="G48" s="15" t="s">
        <v>77</v>
      </c>
      <c r="H48" s="15" t="s">
        <v>326</v>
      </c>
      <c r="I48" s="15" t="s">
        <v>327</v>
      </c>
      <c r="J48" s="15" t="s">
        <v>326</v>
      </c>
      <c r="K48" s="15" t="s">
        <v>328</v>
      </c>
      <c r="L48" s="15" t="s">
        <v>80</v>
      </c>
      <c r="M48" s="15" t="s">
        <v>329</v>
      </c>
      <c r="N48" s="17" t="s">
        <v>330</v>
      </c>
      <c r="O48" s="15" t="s">
        <v>329</v>
      </c>
      <c r="P48" s="17" t="s">
        <v>331</v>
      </c>
      <c r="Q48" s="26" t="s">
        <v>333</v>
      </c>
      <c r="R48" s="15">
        <v>12</v>
      </c>
      <c r="S48" s="26" t="s">
        <v>333</v>
      </c>
      <c r="T48" s="26" t="s">
        <v>333</v>
      </c>
      <c r="U48" s="26" t="s">
        <v>333</v>
      </c>
      <c r="V48" s="18" t="s">
        <v>318</v>
      </c>
      <c r="W48" s="15">
        <v>12</v>
      </c>
      <c r="X48" s="26" t="s">
        <v>333</v>
      </c>
      <c r="Y48" s="15">
        <v>0</v>
      </c>
      <c r="Z48" s="15" t="s">
        <v>502</v>
      </c>
      <c r="AA48" s="19" t="s">
        <v>299</v>
      </c>
      <c r="AB48" s="16">
        <v>44106</v>
      </c>
      <c r="AC48" s="16">
        <v>44104</v>
      </c>
      <c r="AD48" s="4"/>
    </row>
    <row r="49" spans="1:30" s="15" customFormat="1">
      <c r="A49" s="15">
        <v>2020</v>
      </c>
      <c r="B49" s="16">
        <v>44105</v>
      </c>
      <c r="C49" s="16">
        <v>44196</v>
      </c>
      <c r="D49" s="15">
        <v>2020</v>
      </c>
      <c r="E49" s="15">
        <v>2020</v>
      </c>
      <c r="F49" s="15" t="s">
        <v>76</v>
      </c>
      <c r="G49" s="15" t="s">
        <v>77</v>
      </c>
      <c r="H49" s="15" t="s">
        <v>334</v>
      </c>
      <c r="I49" s="15" t="s">
        <v>79</v>
      </c>
      <c r="J49" s="15" t="s">
        <v>334</v>
      </c>
      <c r="K49" s="15" t="s">
        <v>335</v>
      </c>
      <c r="L49" s="15" t="s">
        <v>80</v>
      </c>
      <c r="M49" s="15" t="s">
        <v>336</v>
      </c>
      <c r="N49" s="15" t="s">
        <v>337</v>
      </c>
      <c r="O49" s="15" t="s">
        <v>336</v>
      </c>
      <c r="P49" s="17" t="s">
        <v>338</v>
      </c>
      <c r="Q49" s="26" t="s">
        <v>339</v>
      </c>
      <c r="R49" s="15">
        <v>18</v>
      </c>
      <c r="V49" s="18" t="s">
        <v>318</v>
      </c>
      <c r="W49" s="15">
        <v>18</v>
      </c>
      <c r="Y49" s="15">
        <v>0</v>
      </c>
      <c r="Z49" s="15" t="s">
        <v>502</v>
      </c>
      <c r="AA49" s="19" t="s">
        <v>299</v>
      </c>
      <c r="AB49" s="16">
        <v>43834</v>
      </c>
      <c r="AC49" s="16">
        <v>44196</v>
      </c>
      <c r="AD49" s="4"/>
    </row>
    <row r="50" spans="1:30" s="15" customFormat="1">
      <c r="A50" s="15">
        <v>2020</v>
      </c>
      <c r="B50" s="16">
        <v>44105</v>
      </c>
      <c r="C50" s="16">
        <v>44196</v>
      </c>
      <c r="D50" s="15">
        <v>2020</v>
      </c>
      <c r="E50" s="15">
        <v>2020</v>
      </c>
      <c r="F50" s="15" t="s">
        <v>76</v>
      </c>
      <c r="G50" s="15" t="s">
        <v>77</v>
      </c>
      <c r="H50" s="15" t="s">
        <v>340</v>
      </c>
      <c r="I50" s="15" t="s">
        <v>122</v>
      </c>
      <c r="J50" s="15" t="s">
        <v>341</v>
      </c>
      <c r="K50" s="15" t="s">
        <v>342</v>
      </c>
      <c r="L50" s="15" t="s">
        <v>80</v>
      </c>
      <c r="M50" s="15" t="s">
        <v>343</v>
      </c>
      <c r="N50" s="15" t="s">
        <v>344</v>
      </c>
      <c r="O50" s="15" t="s">
        <v>343</v>
      </c>
      <c r="P50" s="15" t="s">
        <v>345</v>
      </c>
      <c r="Q50" s="26" t="s">
        <v>346</v>
      </c>
      <c r="R50" s="15">
        <v>5</v>
      </c>
      <c r="V50" s="18" t="s">
        <v>318</v>
      </c>
      <c r="W50" s="15">
        <v>5</v>
      </c>
      <c r="Y50" s="15">
        <v>0</v>
      </c>
      <c r="Z50" s="15" t="s">
        <v>496</v>
      </c>
      <c r="AA50" s="19" t="s">
        <v>299</v>
      </c>
      <c r="AB50" s="16">
        <v>43834</v>
      </c>
      <c r="AC50" s="16">
        <v>44196</v>
      </c>
      <c r="AD50" s="4"/>
    </row>
    <row r="51" spans="1:30" s="15" customFormat="1">
      <c r="A51" s="15">
        <v>2020</v>
      </c>
      <c r="B51" s="16">
        <v>44105</v>
      </c>
      <c r="C51" s="16">
        <v>44196</v>
      </c>
      <c r="D51" s="15">
        <v>2020</v>
      </c>
      <c r="E51" s="15">
        <v>2020</v>
      </c>
      <c r="F51" s="15" t="s">
        <v>76</v>
      </c>
      <c r="G51" s="15" t="s">
        <v>77</v>
      </c>
      <c r="H51" s="15" t="s">
        <v>347</v>
      </c>
      <c r="I51" s="15" t="s">
        <v>122</v>
      </c>
      <c r="J51" s="15" t="s">
        <v>348</v>
      </c>
      <c r="K51" s="15" t="s">
        <v>349</v>
      </c>
      <c r="L51" s="15" t="s">
        <v>80</v>
      </c>
      <c r="M51" s="15" t="s">
        <v>343</v>
      </c>
      <c r="N51" s="15" t="s">
        <v>350</v>
      </c>
      <c r="O51" s="15" t="s">
        <v>343</v>
      </c>
      <c r="P51" s="17" t="s">
        <v>351</v>
      </c>
      <c r="Q51" s="26" t="s">
        <v>352</v>
      </c>
      <c r="R51" s="15">
        <v>4</v>
      </c>
      <c r="V51" s="18" t="s">
        <v>318</v>
      </c>
      <c r="W51" s="15">
        <v>4</v>
      </c>
      <c r="Y51" s="15">
        <v>0</v>
      </c>
      <c r="Z51" s="15" t="s">
        <v>496</v>
      </c>
      <c r="AA51" s="19" t="s">
        <v>299</v>
      </c>
      <c r="AB51" s="16">
        <v>43834</v>
      </c>
      <c r="AC51" s="16">
        <v>44196</v>
      </c>
      <c r="AD51" s="4"/>
    </row>
    <row r="52" spans="1:30" s="15" customFormat="1">
      <c r="A52" s="15">
        <v>2020</v>
      </c>
      <c r="B52" s="16">
        <v>44105</v>
      </c>
      <c r="C52" s="16">
        <v>44196</v>
      </c>
      <c r="D52" s="15">
        <v>2020</v>
      </c>
      <c r="E52" s="15">
        <v>2020</v>
      </c>
      <c r="F52" s="15" t="s">
        <v>76</v>
      </c>
      <c r="G52" s="15" t="s">
        <v>77</v>
      </c>
      <c r="H52" s="15" t="s">
        <v>353</v>
      </c>
      <c r="I52" s="15" t="s">
        <v>327</v>
      </c>
      <c r="J52" s="15" t="s">
        <v>353</v>
      </c>
      <c r="K52" s="15" t="s">
        <v>354</v>
      </c>
      <c r="L52" s="15" t="s">
        <v>80</v>
      </c>
      <c r="M52" s="15" t="s">
        <v>355</v>
      </c>
      <c r="N52" s="15" t="s">
        <v>356</v>
      </c>
      <c r="O52" s="15" t="s">
        <v>355</v>
      </c>
      <c r="P52" s="15" t="s">
        <v>357</v>
      </c>
      <c r="Q52" s="26" t="s">
        <v>358</v>
      </c>
      <c r="R52" s="15">
        <v>18</v>
      </c>
      <c r="V52" s="18" t="s">
        <v>318</v>
      </c>
      <c r="W52" s="15">
        <v>18</v>
      </c>
      <c r="Y52" s="15">
        <v>0</v>
      </c>
      <c r="Z52" s="15" t="s">
        <v>502</v>
      </c>
      <c r="AA52" s="19" t="s">
        <v>299</v>
      </c>
      <c r="AB52" s="16">
        <v>43834</v>
      </c>
      <c r="AC52" s="16">
        <v>44196</v>
      </c>
      <c r="AD52" s="4"/>
    </row>
    <row r="53" spans="1:30" s="15" customFormat="1">
      <c r="A53" s="15">
        <v>2021</v>
      </c>
      <c r="B53" s="16">
        <v>44197</v>
      </c>
      <c r="C53" s="16">
        <v>44286</v>
      </c>
      <c r="D53" s="15">
        <v>2020</v>
      </c>
      <c r="E53" s="15">
        <v>2020</v>
      </c>
      <c r="F53" s="15" t="s">
        <v>76</v>
      </c>
      <c r="G53" s="15" t="s">
        <v>77</v>
      </c>
      <c r="H53" s="15" t="s">
        <v>359</v>
      </c>
      <c r="I53" s="15" t="s">
        <v>79</v>
      </c>
      <c r="J53" s="15" t="s">
        <v>359</v>
      </c>
      <c r="K53" s="15" t="s">
        <v>360</v>
      </c>
      <c r="L53" s="15" t="s">
        <v>80</v>
      </c>
      <c r="M53" s="15" t="s">
        <v>361</v>
      </c>
      <c r="N53" s="15" t="s">
        <v>362</v>
      </c>
      <c r="O53" s="15" t="s">
        <v>361</v>
      </c>
      <c r="P53" s="15" t="s">
        <v>363</v>
      </c>
      <c r="R53" s="15">
        <v>3</v>
      </c>
      <c r="V53" s="18" t="s">
        <v>318</v>
      </c>
      <c r="W53" s="15">
        <v>3</v>
      </c>
      <c r="Y53" s="15">
        <v>3</v>
      </c>
      <c r="Z53" s="15" t="s">
        <v>498</v>
      </c>
      <c r="AA53" s="19" t="s">
        <v>299</v>
      </c>
      <c r="AB53" s="16">
        <v>44287</v>
      </c>
      <c r="AC53" s="16">
        <v>44286</v>
      </c>
      <c r="AD53" s="4"/>
    </row>
    <row r="54" spans="1:30" s="15" customFormat="1">
      <c r="A54" s="15">
        <v>2021</v>
      </c>
      <c r="B54" s="16">
        <v>44197</v>
      </c>
      <c r="C54" s="16">
        <v>44286</v>
      </c>
      <c r="D54" s="15">
        <v>2021</v>
      </c>
      <c r="E54" s="15">
        <v>2021</v>
      </c>
      <c r="F54" s="15" t="s">
        <v>76</v>
      </c>
      <c r="G54" s="15" t="s">
        <v>77</v>
      </c>
      <c r="H54" s="15" t="s">
        <v>364</v>
      </c>
      <c r="I54" s="15" t="s">
        <v>365</v>
      </c>
      <c r="J54" s="15" t="s">
        <v>364</v>
      </c>
      <c r="K54" s="15" t="s">
        <v>366</v>
      </c>
      <c r="L54" s="15" t="s">
        <v>80</v>
      </c>
      <c r="M54" s="15" t="s">
        <v>367</v>
      </c>
      <c r="N54" s="15" t="s">
        <v>490</v>
      </c>
      <c r="O54" s="15" t="s">
        <v>367</v>
      </c>
      <c r="P54" s="15" t="s">
        <v>366</v>
      </c>
      <c r="R54" s="15">
        <v>2</v>
      </c>
      <c r="V54" s="18" t="s">
        <v>318</v>
      </c>
      <c r="W54" s="15">
        <v>2</v>
      </c>
      <c r="Y54" s="15">
        <v>2</v>
      </c>
      <c r="Z54" s="15" t="s">
        <v>503</v>
      </c>
      <c r="AA54" s="19" t="s">
        <v>299</v>
      </c>
      <c r="AB54" s="16">
        <v>44287</v>
      </c>
      <c r="AC54" s="16">
        <v>44286</v>
      </c>
      <c r="AD54" s="4"/>
    </row>
    <row r="55" spans="1:30" s="15" customFormat="1">
      <c r="A55" s="15">
        <v>2021</v>
      </c>
      <c r="B55" s="16">
        <v>44197</v>
      </c>
      <c r="C55" s="16">
        <v>44286</v>
      </c>
      <c r="D55" s="15">
        <v>2020</v>
      </c>
      <c r="E55" s="15">
        <v>2020</v>
      </c>
      <c r="F55" s="15" t="s">
        <v>76</v>
      </c>
      <c r="G55" s="15" t="s">
        <v>77</v>
      </c>
      <c r="H55" s="15" t="s">
        <v>368</v>
      </c>
      <c r="I55" s="15" t="s">
        <v>122</v>
      </c>
      <c r="J55" s="15" t="s">
        <v>368</v>
      </c>
      <c r="K55" s="15" t="s">
        <v>369</v>
      </c>
      <c r="L55" s="15" t="s">
        <v>80</v>
      </c>
      <c r="M55" s="15" t="s">
        <v>370</v>
      </c>
      <c r="N55" s="15" t="s">
        <v>371</v>
      </c>
      <c r="O55" s="15" t="s">
        <v>370</v>
      </c>
      <c r="P55" s="15" t="s">
        <v>372</v>
      </c>
      <c r="R55" s="15">
        <v>52</v>
      </c>
      <c r="V55" s="18" t="s">
        <v>318</v>
      </c>
      <c r="W55" s="15">
        <v>52</v>
      </c>
      <c r="Y55" s="15">
        <v>0</v>
      </c>
      <c r="Z55" s="15" t="s">
        <v>504</v>
      </c>
      <c r="AA55" s="19" t="s">
        <v>299</v>
      </c>
      <c r="AB55" s="16">
        <v>44287</v>
      </c>
      <c r="AC55" s="16">
        <v>44286</v>
      </c>
      <c r="AD55" s="4"/>
    </row>
    <row r="56" spans="1:30" s="15" customFormat="1">
      <c r="A56" s="15">
        <v>2021</v>
      </c>
      <c r="B56" s="16">
        <v>44287</v>
      </c>
      <c r="C56" s="16">
        <v>44377</v>
      </c>
      <c r="D56" s="15">
        <v>2020</v>
      </c>
      <c r="E56" s="15">
        <v>2020</v>
      </c>
      <c r="F56" s="15" t="s">
        <v>76</v>
      </c>
      <c r="G56" s="15" t="s">
        <v>77</v>
      </c>
      <c r="H56" s="15" t="s">
        <v>373</v>
      </c>
      <c r="I56" s="15" t="s">
        <v>79</v>
      </c>
      <c r="J56" s="15" t="s">
        <v>373</v>
      </c>
      <c r="K56" s="15" t="s">
        <v>374</v>
      </c>
      <c r="L56" s="15" t="s">
        <v>80</v>
      </c>
      <c r="M56" s="15" t="s">
        <v>375</v>
      </c>
      <c r="N56" s="15" t="s">
        <v>492</v>
      </c>
      <c r="O56" s="15" t="s">
        <v>375</v>
      </c>
      <c r="P56" s="15" t="s">
        <v>376</v>
      </c>
      <c r="R56" s="15">
        <v>14</v>
      </c>
      <c r="V56" s="18" t="s">
        <v>318</v>
      </c>
      <c r="W56" s="15">
        <v>14</v>
      </c>
      <c r="Y56" s="15">
        <v>0</v>
      </c>
      <c r="Z56" s="15" t="s">
        <v>502</v>
      </c>
      <c r="AA56" s="19" t="s">
        <v>299</v>
      </c>
      <c r="AB56" s="16">
        <v>44385</v>
      </c>
      <c r="AC56" s="16">
        <v>44377</v>
      </c>
      <c r="AD56" s="4"/>
    </row>
    <row r="57" spans="1:30" s="15" customFormat="1">
      <c r="A57" s="15">
        <v>2021</v>
      </c>
      <c r="B57" s="16">
        <v>44287</v>
      </c>
      <c r="C57" s="16">
        <v>44377</v>
      </c>
      <c r="D57" s="15">
        <v>2020</v>
      </c>
      <c r="E57" s="15">
        <v>2020</v>
      </c>
      <c r="F57" s="15" t="s">
        <v>76</v>
      </c>
      <c r="G57" s="15" t="s">
        <v>77</v>
      </c>
      <c r="H57" s="15" t="s">
        <v>377</v>
      </c>
      <c r="I57" s="15" t="s">
        <v>378</v>
      </c>
      <c r="J57" s="15" t="s">
        <v>377</v>
      </c>
      <c r="K57" s="15" t="s">
        <v>379</v>
      </c>
      <c r="L57" s="15" t="s">
        <v>380</v>
      </c>
      <c r="M57" s="19" t="s">
        <v>296</v>
      </c>
      <c r="N57" s="15" t="s">
        <v>381</v>
      </c>
      <c r="O57" s="19" t="s">
        <v>296</v>
      </c>
      <c r="P57" s="15" t="s">
        <v>382</v>
      </c>
      <c r="R57" s="15">
        <v>6</v>
      </c>
      <c r="V57" s="18" t="s">
        <v>318</v>
      </c>
      <c r="W57" s="15">
        <v>6</v>
      </c>
      <c r="Y57" s="15">
        <v>0</v>
      </c>
      <c r="Z57" s="15" t="s">
        <v>502</v>
      </c>
      <c r="AA57" s="19" t="s">
        <v>299</v>
      </c>
      <c r="AB57" s="16">
        <v>44385</v>
      </c>
      <c r="AC57" s="16">
        <v>44377</v>
      </c>
      <c r="AD57" s="4"/>
    </row>
    <row r="58" spans="1:30" s="15" customFormat="1">
      <c r="A58" s="15">
        <v>2021</v>
      </c>
      <c r="B58" s="16">
        <v>44287</v>
      </c>
      <c r="C58" s="16">
        <v>44377</v>
      </c>
      <c r="D58" s="15">
        <v>2020</v>
      </c>
      <c r="E58" s="15">
        <v>2020</v>
      </c>
      <c r="F58" s="15" t="s">
        <v>76</v>
      </c>
      <c r="G58" s="15" t="s">
        <v>77</v>
      </c>
      <c r="H58" s="15" t="s">
        <v>383</v>
      </c>
      <c r="I58" s="15" t="s">
        <v>122</v>
      </c>
      <c r="J58" s="15" t="s">
        <v>383</v>
      </c>
      <c r="K58" s="15" t="s">
        <v>384</v>
      </c>
      <c r="L58" s="15" t="s">
        <v>80</v>
      </c>
      <c r="M58" s="19" t="s">
        <v>307</v>
      </c>
      <c r="N58" s="15" t="s">
        <v>493</v>
      </c>
      <c r="O58" s="19" t="s">
        <v>307</v>
      </c>
      <c r="P58" s="15" t="s">
        <v>385</v>
      </c>
      <c r="R58" s="15">
        <v>36</v>
      </c>
      <c r="V58" s="18" t="s">
        <v>318</v>
      </c>
      <c r="W58" s="15">
        <v>36</v>
      </c>
      <c r="Y58" s="15">
        <v>0</v>
      </c>
      <c r="Z58" s="15" t="s">
        <v>504</v>
      </c>
      <c r="AA58" s="19" t="s">
        <v>299</v>
      </c>
      <c r="AB58" s="16">
        <v>44385</v>
      </c>
      <c r="AC58" s="16">
        <v>44377</v>
      </c>
      <c r="AD58" s="4"/>
    </row>
    <row r="59" spans="1:30" s="15" customFormat="1">
      <c r="A59" s="15">
        <v>2021</v>
      </c>
      <c r="B59" s="16">
        <v>44287</v>
      </c>
      <c r="C59" s="16">
        <v>44377</v>
      </c>
      <c r="D59" s="15">
        <v>2020</v>
      </c>
      <c r="E59" s="15">
        <v>2020</v>
      </c>
      <c r="F59" s="15" t="s">
        <v>76</v>
      </c>
      <c r="G59" s="15" t="s">
        <v>77</v>
      </c>
      <c r="H59" s="15" t="s">
        <v>386</v>
      </c>
      <c r="I59" s="15" t="s">
        <v>122</v>
      </c>
      <c r="J59" s="15" t="s">
        <v>387</v>
      </c>
      <c r="K59" s="15" t="s">
        <v>388</v>
      </c>
      <c r="L59" s="15" t="s">
        <v>80</v>
      </c>
      <c r="M59" s="15" t="s">
        <v>323</v>
      </c>
      <c r="N59" s="15" t="s">
        <v>389</v>
      </c>
      <c r="O59" s="15" t="s">
        <v>323</v>
      </c>
      <c r="P59" s="15" t="s">
        <v>390</v>
      </c>
      <c r="R59" s="15">
        <v>1</v>
      </c>
      <c r="V59" s="18" t="s">
        <v>318</v>
      </c>
      <c r="W59" s="15">
        <v>1</v>
      </c>
      <c r="Y59" s="15">
        <v>0</v>
      </c>
      <c r="Z59" s="15" t="s">
        <v>504</v>
      </c>
      <c r="AA59" s="19" t="s">
        <v>299</v>
      </c>
      <c r="AB59" s="16">
        <v>44385</v>
      </c>
      <c r="AC59" s="16">
        <v>44377</v>
      </c>
      <c r="AD59" s="4"/>
    </row>
    <row r="60" spans="1:30" s="15" customFormat="1">
      <c r="A60" s="15">
        <v>2021</v>
      </c>
      <c r="B60" s="16">
        <v>44378</v>
      </c>
      <c r="C60" s="16">
        <v>44469</v>
      </c>
      <c r="D60" s="15">
        <v>2021</v>
      </c>
      <c r="E60" s="15">
        <v>2021</v>
      </c>
      <c r="F60" s="15" t="s">
        <v>76</v>
      </c>
      <c r="G60" s="15" t="s">
        <v>77</v>
      </c>
      <c r="H60" s="15" t="s">
        <v>391</v>
      </c>
      <c r="I60" s="15" t="s">
        <v>79</v>
      </c>
      <c r="J60" s="15" t="s">
        <v>391</v>
      </c>
      <c r="K60" s="15" t="s">
        <v>392</v>
      </c>
      <c r="L60" s="15" t="s">
        <v>393</v>
      </c>
      <c r="M60" s="15" t="s">
        <v>375</v>
      </c>
      <c r="N60" s="15" t="s">
        <v>394</v>
      </c>
      <c r="P60" s="15" t="s">
        <v>395</v>
      </c>
      <c r="Q60" s="27" t="s">
        <v>396</v>
      </c>
      <c r="R60" s="15">
        <v>1</v>
      </c>
      <c r="S60" s="27" t="s">
        <v>396</v>
      </c>
      <c r="T60" s="27" t="s">
        <v>396</v>
      </c>
      <c r="V60" s="18" t="s">
        <v>318</v>
      </c>
      <c r="W60" s="15">
        <v>1</v>
      </c>
      <c r="X60" s="27" t="s">
        <v>396</v>
      </c>
      <c r="Y60" s="15">
        <v>0</v>
      </c>
      <c r="Z60" s="15" t="s">
        <v>502</v>
      </c>
      <c r="AA60" s="19" t="s">
        <v>299</v>
      </c>
      <c r="AB60" s="16">
        <v>44495</v>
      </c>
      <c r="AC60" s="16">
        <v>44469</v>
      </c>
      <c r="AD60" s="4"/>
    </row>
    <row r="61" spans="1:30" s="15" customFormat="1">
      <c r="A61" s="15">
        <v>2021</v>
      </c>
      <c r="B61" s="16">
        <v>44378</v>
      </c>
      <c r="C61" s="16">
        <v>44469</v>
      </c>
      <c r="D61" s="15">
        <v>2020</v>
      </c>
      <c r="E61" s="15">
        <v>2020</v>
      </c>
      <c r="F61" s="15" t="s">
        <v>76</v>
      </c>
      <c r="G61" s="15" t="s">
        <v>77</v>
      </c>
      <c r="H61" s="15" t="s">
        <v>397</v>
      </c>
      <c r="I61" s="15" t="s">
        <v>398</v>
      </c>
      <c r="J61" s="15" t="s">
        <v>397</v>
      </c>
      <c r="K61" s="15" t="s">
        <v>399</v>
      </c>
      <c r="L61" s="15" t="s">
        <v>393</v>
      </c>
      <c r="M61" s="15" t="s">
        <v>343</v>
      </c>
      <c r="N61" s="15" t="s">
        <v>400</v>
      </c>
      <c r="O61" s="15" t="s">
        <v>343</v>
      </c>
      <c r="P61" s="15" t="s">
        <v>401</v>
      </c>
      <c r="Q61" s="27" t="s">
        <v>402</v>
      </c>
      <c r="R61" s="15">
        <v>41</v>
      </c>
      <c r="S61" s="27" t="s">
        <v>402</v>
      </c>
      <c r="T61" s="27" t="s">
        <v>402</v>
      </c>
      <c r="V61" s="18" t="s">
        <v>318</v>
      </c>
      <c r="W61" s="15">
        <v>41</v>
      </c>
      <c r="X61" s="27" t="s">
        <v>402</v>
      </c>
      <c r="Y61" s="15">
        <v>0</v>
      </c>
      <c r="Z61" s="15" t="s">
        <v>504</v>
      </c>
      <c r="AA61" s="19" t="s">
        <v>299</v>
      </c>
      <c r="AB61" s="16">
        <v>44495</v>
      </c>
      <c r="AC61" s="16">
        <v>44469</v>
      </c>
      <c r="AD61" s="4"/>
    </row>
    <row r="62" spans="1:30" s="15" customFormat="1">
      <c r="A62" s="15">
        <v>2021</v>
      </c>
      <c r="B62" s="16">
        <v>44378</v>
      </c>
      <c r="C62" s="16">
        <v>44469</v>
      </c>
      <c r="D62" s="15">
        <v>2016</v>
      </c>
      <c r="E62" s="15">
        <v>2017</v>
      </c>
      <c r="F62" s="15" t="s">
        <v>76</v>
      </c>
      <c r="G62" s="15" t="s">
        <v>77</v>
      </c>
      <c r="H62" s="15" t="s">
        <v>403</v>
      </c>
      <c r="I62" s="15" t="s">
        <v>88</v>
      </c>
      <c r="J62" s="15" t="s">
        <v>403</v>
      </c>
      <c r="K62" s="15" t="s">
        <v>404</v>
      </c>
      <c r="L62" s="15" t="s">
        <v>393</v>
      </c>
      <c r="M62" s="15" t="s">
        <v>405</v>
      </c>
      <c r="N62" s="15" t="s">
        <v>406</v>
      </c>
      <c r="O62" s="15" t="s">
        <v>405</v>
      </c>
      <c r="P62" s="15" t="s">
        <v>407</v>
      </c>
      <c r="Q62" s="27" t="s">
        <v>408</v>
      </c>
      <c r="R62" s="15">
        <v>1</v>
      </c>
      <c r="S62" s="27" t="s">
        <v>408</v>
      </c>
      <c r="T62" s="27" t="s">
        <v>408</v>
      </c>
      <c r="V62" s="18" t="s">
        <v>318</v>
      </c>
      <c r="W62" s="15">
        <v>1</v>
      </c>
      <c r="X62" s="27" t="s">
        <v>408</v>
      </c>
      <c r="Y62" s="15">
        <v>0</v>
      </c>
      <c r="Z62" s="15" t="s">
        <v>504</v>
      </c>
      <c r="AA62" s="19" t="s">
        <v>299</v>
      </c>
      <c r="AB62" s="16">
        <v>44495</v>
      </c>
      <c r="AC62" s="16">
        <v>44469</v>
      </c>
      <c r="AD62" s="4"/>
    </row>
    <row r="63" spans="1:30" s="15" customFormat="1">
      <c r="A63" s="15">
        <v>2021</v>
      </c>
      <c r="B63" s="16">
        <v>44378</v>
      </c>
      <c r="C63" s="16">
        <v>44469</v>
      </c>
      <c r="D63" s="15">
        <v>2020</v>
      </c>
      <c r="E63" s="15">
        <v>2020</v>
      </c>
      <c r="F63" s="15" t="s">
        <v>76</v>
      </c>
      <c r="G63" s="15" t="s">
        <v>77</v>
      </c>
      <c r="H63" s="15" t="s">
        <v>409</v>
      </c>
      <c r="I63" s="15" t="s">
        <v>79</v>
      </c>
      <c r="J63" s="15" t="s">
        <v>409</v>
      </c>
      <c r="K63" s="15" t="s">
        <v>410</v>
      </c>
      <c r="L63" s="15" t="s">
        <v>393</v>
      </c>
      <c r="M63" s="19" t="s">
        <v>296</v>
      </c>
      <c r="N63" s="15" t="s">
        <v>411</v>
      </c>
      <c r="O63" s="19" t="s">
        <v>296</v>
      </c>
      <c r="P63" s="15" t="s">
        <v>412</v>
      </c>
      <c r="Q63" s="27" t="s">
        <v>413</v>
      </c>
      <c r="R63" s="15">
        <v>22</v>
      </c>
      <c r="S63" s="27" t="s">
        <v>413</v>
      </c>
      <c r="T63" s="27" t="s">
        <v>413</v>
      </c>
      <c r="V63" s="18" t="s">
        <v>318</v>
      </c>
      <c r="W63" s="15">
        <v>22</v>
      </c>
      <c r="X63" s="27" t="s">
        <v>413</v>
      </c>
      <c r="Y63" s="15">
        <v>0</v>
      </c>
      <c r="Z63" s="15" t="s">
        <v>502</v>
      </c>
      <c r="AA63" s="19" t="s">
        <v>299</v>
      </c>
      <c r="AB63" s="16">
        <v>44495</v>
      </c>
      <c r="AC63" s="16">
        <v>44469</v>
      </c>
      <c r="AD63" s="4"/>
    </row>
    <row r="64" spans="1:30" s="15" customFormat="1">
      <c r="A64" s="15">
        <v>2021</v>
      </c>
      <c r="B64" s="16">
        <v>44378</v>
      </c>
      <c r="C64" s="16">
        <v>44469</v>
      </c>
      <c r="D64" s="15">
        <v>2019</v>
      </c>
      <c r="E64" s="15">
        <v>2019</v>
      </c>
      <c r="F64" s="15" t="s">
        <v>76</v>
      </c>
      <c r="G64" s="15" t="s">
        <v>77</v>
      </c>
      <c r="H64" s="15" t="s">
        <v>334</v>
      </c>
      <c r="I64" s="15" t="s">
        <v>79</v>
      </c>
      <c r="J64" s="15" t="s">
        <v>334</v>
      </c>
      <c r="K64" s="15" t="s">
        <v>414</v>
      </c>
      <c r="L64" s="15" t="s">
        <v>393</v>
      </c>
      <c r="M64" s="19" t="s">
        <v>296</v>
      </c>
      <c r="N64" s="15" t="s">
        <v>415</v>
      </c>
      <c r="O64" s="19" t="s">
        <v>296</v>
      </c>
      <c r="P64" s="15" t="s">
        <v>416</v>
      </c>
      <c r="Q64" s="27" t="s">
        <v>417</v>
      </c>
      <c r="R64" s="15">
        <v>20</v>
      </c>
      <c r="S64" s="27" t="s">
        <v>417</v>
      </c>
      <c r="T64" s="27" t="s">
        <v>417</v>
      </c>
      <c r="V64" s="18" t="s">
        <v>318</v>
      </c>
      <c r="W64" s="15">
        <v>20</v>
      </c>
      <c r="X64" s="27" t="s">
        <v>417</v>
      </c>
      <c r="Y64" s="15">
        <v>0</v>
      </c>
      <c r="Z64" s="15" t="s">
        <v>502</v>
      </c>
      <c r="AA64" s="19" t="s">
        <v>299</v>
      </c>
      <c r="AB64" s="16">
        <v>44495</v>
      </c>
      <c r="AC64" s="16">
        <v>44469</v>
      </c>
      <c r="AD64" s="20"/>
    </row>
    <row r="65" spans="1:30" s="15" customFormat="1">
      <c r="A65" s="15">
        <v>2021</v>
      </c>
      <c r="B65" s="16">
        <v>44378</v>
      </c>
      <c r="C65" s="16">
        <v>44469</v>
      </c>
      <c r="D65" s="15">
        <v>2020</v>
      </c>
      <c r="E65" s="15">
        <v>2020</v>
      </c>
      <c r="F65" s="15" t="s">
        <v>76</v>
      </c>
      <c r="G65" s="15" t="s">
        <v>77</v>
      </c>
      <c r="H65" s="15" t="s">
        <v>418</v>
      </c>
      <c r="I65" s="15" t="s">
        <v>419</v>
      </c>
      <c r="J65" s="15" t="s">
        <v>418</v>
      </c>
      <c r="K65" s="15" t="s">
        <v>420</v>
      </c>
      <c r="L65" s="15" t="s">
        <v>393</v>
      </c>
      <c r="M65" s="15" t="s">
        <v>421</v>
      </c>
      <c r="N65" s="15" t="s">
        <v>422</v>
      </c>
      <c r="O65" s="15" t="s">
        <v>421</v>
      </c>
      <c r="P65" s="15" t="s">
        <v>423</v>
      </c>
      <c r="Q65" s="27" t="s">
        <v>424</v>
      </c>
      <c r="R65" s="15">
        <v>2</v>
      </c>
      <c r="S65" s="27" t="s">
        <v>424</v>
      </c>
      <c r="T65" s="27" t="s">
        <v>424</v>
      </c>
      <c r="V65" s="18" t="s">
        <v>318</v>
      </c>
      <c r="W65" s="15">
        <v>2</v>
      </c>
      <c r="X65" s="27" t="s">
        <v>424</v>
      </c>
      <c r="Y65" s="15">
        <v>0</v>
      </c>
      <c r="Z65" s="15" t="s">
        <v>504</v>
      </c>
      <c r="AA65" s="19" t="s">
        <v>299</v>
      </c>
      <c r="AB65" s="16">
        <v>44495</v>
      </c>
      <c r="AC65" s="16">
        <v>44469</v>
      </c>
      <c r="AD65" s="20"/>
    </row>
  </sheetData>
  <mergeCells count="7">
    <mergeCell ref="A6:AD6"/>
    <mergeCell ref="A2:C2"/>
    <mergeCell ref="D2:F2"/>
    <mergeCell ref="G2:I2"/>
    <mergeCell ref="A3:C3"/>
    <mergeCell ref="D3:F3"/>
    <mergeCell ref="G3:I3"/>
  </mergeCells>
  <dataValidations count="1">
    <dataValidation type="list" allowBlank="1" showErrorMessage="1" sqref="JB35:JB41 SX35:SX41 ACT35:ACT41 AMP35:AMP41 AWL35:AWL41 BGH35:BGH41 BQD35:BQD41 BZZ35:BZZ41 CJV35:CJV41 CTR35:CTR41 DDN35:DDN41 DNJ35:DNJ41 DXF35:DXF41 EHB35:EHB41 EQX35:EQX41 FAT35:FAT41 FKP35:FKP41 FUL35:FUL41 GEH35:GEH41 GOD35:GOD41 GXZ35:GXZ41 HHV35:HHV41 HRR35:HRR41 IBN35:IBN41 ILJ35:ILJ41 IVF35:IVF41 JFB35:JFB41 JOX35:JOX41 JYT35:JYT41 KIP35:KIP41 KSL35:KSL41 LCH35:LCH41 LMD35:LMD41 LVZ35:LVZ41 MFV35:MFV41 MPR35:MPR41 MZN35:MZN41 NJJ35:NJJ41 NTF35:NTF41 ODB35:ODB41 OMX35:OMX41 OWT35:OWT41 PGP35:PGP41 PQL35:PQL41 QAH35:QAH41 QKD35:QKD41 QTZ35:QTZ41 RDV35:RDV41 RNR35:RNR41 RXN35:RXN41 SHJ35:SHJ41 SRF35:SRF41 TBB35:TBB41 TKX35:TKX41 TUT35:TUT41 UEP35:UEP41 UOL35:UOL41 UYH35:UYH41 VID35:VID41 VRZ35:VRZ41 WBV35:WBV41 WLR35:WLR41 WVN35:WVN41 F8:F65">
      <formula1>Hidden_15</formula1>
    </dataValidation>
  </dataValidations>
  <hyperlinks>
    <hyperlink ref="Q60" r:id="rId1"/>
    <hyperlink ref="S60" r:id="rId2"/>
    <hyperlink ref="T60" r:id="rId3"/>
    <hyperlink ref="X60" r:id="rId4"/>
    <hyperlink ref="Q61" r:id="rId5"/>
    <hyperlink ref="S61" r:id="rId6"/>
    <hyperlink ref="T61" r:id="rId7"/>
    <hyperlink ref="X61" r:id="rId8"/>
    <hyperlink ref="Q62" r:id="rId9"/>
    <hyperlink ref="S62" r:id="rId10"/>
    <hyperlink ref="T62" r:id="rId11"/>
    <hyperlink ref="X62" r:id="rId12"/>
    <hyperlink ref="Q63" r:id="rId13"/>
    <hyperlink ref="S63" r:id="rId14"/>
    <hyperlink ref="T63" r:id="rId15"/>
    <hyperlink ref="X63" r:id="rId16"/>
    <hyperlink ref="Q64" r:id="rId17"/>
    <hyperlink ref="S64" r:id="rId18"/>
    <hyperlink ref="T64" r:id="rId19"/>
    <hyperlink ref="X64" r:id="rId20"/>
    <hyperlink ref="Q65" r:id="rId21"/>
    <hyperlink ref="S65" r:id="rId22"/>
    <hyperlink ref="T65" r:id="rId23"/>
    <hyperlink ref="X65" r:id="rId24"/>
    <hyperlink ref="Q10" r:id="rId25"/>
    <hyperlink ref="Q9" r:id="rId26"/>
    <hyperlink ref="Q12" r:id="rId27"/>
    <hyperlink ref="Q39" r:id="rId28"/>
    <hyperlink ref="Q47" r:id="rId29"/>
    <hyperlink ref="Z11" r:id="rId30"/>
    <hyperlink ref="Z13" r:id="rId31"/>
    <hyperlink ref="Z14" r:id="rId32"/>
    <hyperlink ref="Z15" r:id="rId33"/>
    <hyperlink ref="Z16" r:id="rId34"/>
  </hyperlinks>
  <pageMargins left="0.39370078740157499" right="0.39370078740157499" top="0.39370078740157499" bottom="0.39370078740157499" header="0.31496062992126" footer="0.31496062992126"/>
  <pageSetup scale="7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292</v>
      </c>
    </row>
    <row r="2" spans="1:1">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opLeftCell="A32" workbookViewId="0">
      <selection sqref="A1:C59"/>
    </sheetView>
  </sheetViews>
  <sheetFormatPr baseColWidth="10" defaultColWidth="11" defaultRowHeight="15"/>
  <cols>
    <col min="2" max="2" width="20.28515625" customWidth="1"/>
    <col min="3" max="3" width="65.85546875" bestFit="1" customWidth="1"/>
    <col min="4" max="5" width="11.5703125" customWidth="1"/>
    <col min="6" max="6" width="22.140625" customWidth="1"/>
    <col min="7" max="7" width="12.5703125" customWidth="1"/>
  </cols>
  <sheetData>
    <row r="1" spans="1:3" ht="37.5" customHeight="1">
      <c r="C1" t="s">
        <v>483</v>
      </c>
    </row>
    <row r="2" spans="1:3">
      <c r="A2" t="s">
        <v>426</v>
      </c>
      <c r="B2" s="6" t="s">
        <v>79</v>
      </c>
      <c r="C2" t="s">
        <v>484</v>
      </c>
    </row>
    <row r="3" spans="1:3">
      <c r="A3" t="s">
        <v>425</v>
      </c>
      <c r="B3" s="6" t="s">
        <v>88</v>
      </c>
      <c r="C3" t="s">
        <v>485</v>
      </c>
    </row>
    <row r="4" spans="1:3">
      <c r="A4" s="28" t="s">
        <v>427</v>
      </c>
      <c r="B4" s="6" t="s">
        <v>97</v>
      </c>
      <c r="C4" s="28" t="s">
        <v>485</v>
      </c>
    </row>
    <row r="5" spans="1:3">
      <c r="A5" s="28" t="s">
        <v>428</v>
      </c>
      <c r="B5" s="6" t="s">
        <v>105</v>
      </c>
      <c r="C5" t="s">
        <v>486</v>
      </c>
    </row>
    <row r="6" spans="1:3">
      <c r="A6" s="28" t="s">
        <v>429</v>
      </c>
      <c r="B6" s="6" t="s">
        <v>105</v>
      </c>
      <c r="C6" s="28" t="s">
        <v>486</v>
      </c>
    </row>
    <row r="7" spans="1:3">
      <c r="A7" s="28" t="s">
        <v>430</v>
      </c>
      <c r="B7" s="6" t="s">
        <v>122</v>
      </c>
      <c r="C7" s="28" t="s">
        <v>485</v>
      </c>
    </row>
    <row r="8" spans="1:3">
      <c r="A8" s="28" t="s">
        <v>431</v>
      </c>
      <c r="B8" s="6" t="s">
        <v>79</v>
      </c>
      <c r="C8" s="28" t="s">
        <v>484</v>
      </c>
    </row>
    <row r="9" spans="1:3">
      <c r="A9" s="28" t="s">
        <v>432</v>
      </c>
      <c r="B9" s="6" t="s">
        <v>79</v>
      </c>
      <c r="C9" s="28" t="s">
        <v>484</v>
      </c>
    </row>
    <row r="10" spans="1:3">
      <c r="A10" s="28" t="s">
        <v>433</v>
      </c>
      <c r="B10" s="6" t="s">
        <v>79</v>
      </c>
      <c r="C10" s="28" t="s">
        <v>484</v>
      </c>
    </row>
    <row r="11" spans="1:3">
      <c r="A11" s="28" t="s">
        <v>434</v>
      </c>
      <c r="B11" s="6" t="s">
        <v>122</v>
      </c>
      <c r="C11" s="28" t="s">
        <v>485</v>
      </c>
    </row>
    <row r="12" spans="1:3">
      <c r="A12" s="28" t="s">
        <v>435</v>
      </c>
      <c r="B12" s="11" t="s">
        <v>122</v>
      </c>
      <c r="C12" s="28" t="s">
        <v>485</v>
      </c>
    </row>
    <row r="13" spans="1:3">
      <c r="A13" s="28" t="s">
        <v>436</v>
      </c>
      <c r="B13" s="11" t="s">
        <v>79</v>
      </c>
      <c r="C13" s="28" t="s">
        <v>484</v>
      </c>
    </row>
    <row r="14" spans="1:3">
      <c r="A14" s="28" t="s">
        <v>437</v>
      </c>
      <c r="B14" s="11" t="s">
        <v>105</v>
      </c>
      <c r="C14" s="28" t="s">
        <v>486</v>
      </c>
    </row>
    <row r="15" spans="1:3">
      <c r="A15" s="28" t="s">
        <v>438</v>
      </c>
      <c r="B15" s="11" t="s">
        <v>79</v>
      </c>
      <c r="C15" s="28" t="s">
        <v>484</v>
      </c>
    </row>
    <row r="16" spans="1:3">
      <c r="A16" s="28" t="s">
        <v>439</v>
      </c>
      <c r="B16" s="11" t="s">
        <v>122</v>
      </c>
      <c r="C16" s="28" t="s">
        <v>485</v>
      </c>
    </row>
    <row r="17" spans="1:7">
      <c r="A17" s="28" t="s">
        <v>440</v>
      </c>
      <c r="B17" s="11" t="s">
        <v>122</v>
      </c>
      <c r="C17" s="28" t="s">
        <v>485</v>
      </c>
      <c r="F17" s="1"/>
    </row>
    <row r="18" spans="1:7">
      <c r="A18" s="28" t="s">
        <v>441</v>
      </c>
      <c r="B18" s="11" t="s">
        <v>122</v>
      </c>
      <c r="C18" s="28" t="s">
        <v>485</v>
      </c>
    </row>
    <row r="19" spans="1:7">
      <c r="A19" s="28" t="s">
        <v>442</v>
      </c>
      <c r="B19" s="11" t="s">
        <v>122</v>
      </c>
      <c r="C19" s="28" t="s">
        <v>485</v>
      </c>
      <c r="D19" s="2"/>
      <c r="E19" s="2"/>
      <c r="F19" s="2"/>
      <c r="G19" s="2"/>
    </row>
    <row r="20" spans="1:7">
      <c r="A20" s="28" t="s">
        <v>443</v>
      </c>
      <c r="B20" s="11" t="s">
        <v>79</v>
      </c>
      <c r="C20" s="28" t="s">
        <v>487</v>
      </c>
    </row>
    <row r="21" spans="1:7">
      <c r="A21" s="28" t="s">
        <v>444</v>
      </c>
      <c r="B21" s="11" t="s">
        <v>79</v>
      </c>
      <c r="C21" s="28" t="s">
        <v>487</v>
      </c>
    </row>
    <row r="22" spans="1:7">
      <c r="A22" s="28" t="s">
        <v>445</v>
      </c>
      <c r="B22" s="11" t="s">
        <v>79</v>
      </c>
      <c r="C22" s="28" t="s">
        <v>487</v>
      </c>
    </row>
    <row r="23" spans="1:7">
      <c r="A23" s="28" t="s">
        <v>446</v>
      </c>
      <c r="B23" s="11" t="s">
        <v>79</v>
      </c>
      <c r="C23" s="28" t="s">
        <v>487</v>
      </c>
    </row>
    <row r="24" spans="1:7">
      <c r="A24" s="28" t="s">
        <v>447</v>
      </c>
      <c r="B24" s="11" t="s">
        <v>79</v>
      </c>
      <c r="C24" s="28" t="s">
        <v>487</v>
      </c>
    </row>
    <row r="25" spans="1:7">
      <c r="A25" s="28" t="s">
        <v>448</v>
      </c>
      <c r="B25" s="11" t="s">
        <v>79</v>
      </c>
      <c r="C25" s="28" t="s">
        <v>487</v>
      </c>
    </row>
    <row r="26" spans="1:7">
      <c r="A26" s="28" t="s">
        <v>449</v>
      </c>
      <c r="B26" s="11" t="s">
        <v>79</v>
      </c>
      <c r="C26" s="28" t="s">
        <v>487</v>
      </c>
    </row>
    <row r="27" spans="1:7">
      <c r="A27" s="28" t="s">
        <v>450</v>
      </c>
      <c r="B27" s="11" t="s">
        <v>79</v>
      </c>
      <c r="C27" s="28" t="s">
        <v>487</v>
      </c>
    </row>
    <row r="28" spans="1:7">
      <c r="A28" s="28" t="s">
        <v>451</v>
      </c>
      <c r="B28" s="11" t="s">
        <v>79</v>
      </c>
      <c r="C28" s="28" t="s">
        <v>487</v>
      </c>
    </row>
    <row r="29" spans="1:7">
      <c r="A29" s="28" t="s">
        <v>452</v>
      </c>
      <c r="B29" s="6" t="s">
        <v>79</v>
      </c>
      <c r="C29" s="28" t="s">
        <v>487</v>
      </c>
    </row>
    <row r="30" spans="1:7">
      <c r="A30" s="28" t="s">
        <v>453</v>
      </c>
      <c r="B30" s="6" t="s">
        <v>79</v>
      </c>
      <c r="C30" s="28" t="s">
        <v>487</v>
      </c>
    </row>
    <row r="31" spans="1:7">
      <c r="A31" s="28" t="s">
        <v>454</v>
      </c>
      <c r="B31" s="6" t="s">
        <v>79</v>
      </c>
      <c r="C31" s="28" t="s">
        <v>487</v>
      </c>
    </row>
    <row r="32" spans="1:7">
      <c r="A32" s="28" t="s">
        <v>455</v>
      </c>
      <c r="B32" s="6" t="s">
        <v>88</v>
      </c>
      <c r="C32" s="29" t="s">
        <v>488</v>
      </c>
    </row>
    <row r="33" spans="1:3">
      <c r="A33" s="28" t="s">
        <v>456</v>
      </c>
      <c r="B33" s="6" t="s">
        <v>88</v>
      </c>
      <c r="C33" s="29" t="s">
        <v>488</v>
      </c>
    </row>
    <row r="34" spans="1:3">
      <c r="A34" s="28" t="s">
        <v>457</v>
      </c>
      <c r="B34" s="6" t="s">
        <v>79</v>
      </c>
      <c r="C34" s="29" t="s">
        <v>487</v>
      </c>
    </row>
    <row r="35" spans="1:3">
      <c r="A35" s="28" t="s">
        <v>458</v>
      </c>
      <c r="B35" s="6" t="s">
        <v>88</v>
      </c>
      <c r="C35" s="4" t="s">
        <v>281</v>
      </c>
    </row>
    <row r="36" spans="1:3">
      <c r="A36" s="28" t="s">
        <v>459</v>
      </c>
      <c r="B36" s="4" t="s">
        <v>122</v>
      </c>
      <c r="C36" s="4" t="s">
        <v>289</v>
      </c>
    </row>
    <row r="37" spans="1:3">
      <c r="A37" s="28" t="s">
        <v>460</v>
      </c>
      <c r="B37" s="15" t="s">
        <v>79</v>
      </c>
      <c r="C37" s="4" t="s">
        <v>487</v>
      </c>
    </row>
    <row r="38" spans="1:3">
      <c r="A38" s="28" t="s">
        <v>461</v>
      </c>
      <c r="B38" s="19" t="s">
        <v>79</v>
      </c>
      <c r="C38" s="4" t="s">
        <v>487</v>
      </c>
    </row>
    <row r="39" spans="1:3">
      <c r="A39" s="28" t="s">
        <v>462</v>
      </c>
      <c r="B39" s="19" t="s">
        <v>122</v>
      </c>
      <c r="C39" s="4" t="s">
        <v>488</v>
      </c>
    </row>
    <row r="40" spans="1:3">
      <c r="A40" s="28" t="s">
        <v>463</v>
      </c>
      <c r="B40" s="15" t="s">
        <v>79</v>
      </c>
      <c r="C40" s="4" t="s">
        <v>484</v>
      </c>
    </row>
    <row r="41" spans="1:3">
      <c r="A41" s="28" t="s">
        <v>464</v>
      </c>
      <c r="B41" s="15" t="s">
        <v>88</v>
      </c>
      <c r="C41" s="4" t="s">
        <v>488</v>
      </c>
    </row>
    <row r="42" spans="1:3">
      <c r="A42" s="28" t="s">
        <v>465</v>
      </c>
      <c r="B42" s="15" t="s">
        <v>327</v>
      </c>
      <c r="C42" s="4" t="s">
        <v>489</v>
      </c>
    </row>
    <row r="43" spans="1:3">
      <c r="A43" s="28" t="s">
        <v>466</v>
      </c>
      <c r="B43" s="15" t="s">
        <v>79</v>
      </c>
      <c r="C43" s="4" t="s">
        <v>489</v>
      </c>
    </row>
    <row r="44" spans="1:3">
      <c r="A44" s="28" t="s">
        <v>467</v>
      </c>
      <c r="B44" s="15" t="s">
        <v>122</v>
      </c>
      <c r="C44" s="4" t="s">
        <v>485</v>
      </c>
    </row>
    <row r="45" spans="1:3">
      <c r="A45" s="28" t="s">
        <v>468</v>
      </c>
      <c r="B45" s="15" t="s">
        <v>122</v>
      </c>
      <c r="C45" s="4" t="s">
        <v>485</v>
      </c>
    </row>
    <row r="46" spans="1:3">
      <c r="A46" s="28" t="s">
        <v>469</v>
      </c>
      <c r="B46" s="15" t="s">
        <v>327</v>
      </c>
      <c r="C46" s="4" t="s">
        <v>489</v>
      </c>
    </row>
    <row r="47" spans="1:3">
      <c r="A47" s="28" t="s">
        <v>470</v>
      </c>
      <c r="B47" s="15" t="s">
        <v>79</v>
      </c>
      <c r="C47" s="4" t="s">
        <v>487</v>
      </c>
    </row>
    <row r="48" spans="1:3">
      <c r="A48" s="28" t="s">
        <v>471</v>
      </c>
      <c r="B48" s="15" t="s">
        <v>365</v>
      </c>
      <c r="C48" s="4" t="s">
        <v>494</v>
      </c>
    </row>
    <row r="49" spans="1:3">
      <c r="A49" s="28" t="s">
        <v>472</v>
      </c>
      <c r="B49" s="15" t="s">
        <v>122</v>
      </c>
      <c r="C49" s="4" t="s">
        <v>491</v>
      </c>
    </row>
    <row r="50" spans="1:3">
      <c r="A50" s="28" t="s">
        <v>473</v>
      </c>
      <c r="B50" s="15" t="s">
        <v>79</v>
      </c>
      <c r="C50" s="29" t="s">
        <v>489</v>
      </c>
    </row>
    <row r="51" spans="1:3">
      <c r="A51" s="28" t="s">
        <v>474</v>
      </c>
      <c r="B51" s="15" t="s">
        <v>378</v>
      </c>
      <c r="C51" s="29" t="s">
        <v>489</v>
      </c>
    </row>
    <row r="52" spans="1:3">
      <c r="A52" s="28" t="s">
        <v>475</v>
      </c>
      <c r="B52" s="15" t="s">
        <v>122</v>
      </c>
      <c r="C52" s="29" t="s">
        <v>491</v>
      </c>
    </row>
    <row r="53" spans="1:3">
      <c r="A53" s="28" t="s">
        <v>476</v>
      </c>
      <c r="B53" s="15" t="s">
        <v>122</v>
      </c>
      <c r="C53" s="29" t="s">
        <v>491</v>
      </c>
    </row>
    <row r="54" spans="1:3">
      <c r="A54" s="28" t="s">
        <v>477</v>
      </c>
      <c r="B54" s="15" t="s">
        <v>79</v>
      </c>
      <c r="C54" s="29" t="s">
        <v>489</v>
      </c>
    </row>
    <row r="55" spans="1:3">
      <c r="A55" s="28" t="s">
        <v>478</v>
      </c>
      <c r="B55" s="15" t="s">
        <v>398</v>
      </c>
      <c r="C55" s="29" t="s">
        <v>491</v>
      </c>
    </row>
    <row r="56" spans="1:3">
      <c r="A56" s="28" t="s">
        <v>479</v>
      </c>
      <c r="B56" s="15" t="s">
        <v>88</v>
      </c>
      <c r="C56" s="29" t="s">
        <v>491</v>
      </c>
    </row>
    <row r="57" spans="1:3">
      <c r="A57" s="28" t="s">
        <v>480</v>
      </c>
      <c r="B57" s="15" t="s">
        <v>79</v>
      </c>
      <c r="C57" s="29" t="s">
        <v>489</v>
      </c>
    </row>
    <row r="58" spans="1:3">
      <c r="A58" s="28" t="s">
        <v>481</v>
      </c>
      <c r="B58" s="15" t="s">
        <v>79</v>
      </c>
      <c r="C58" s="29" t="s">
        <v>489</v>
      </c>
    </row>
    <row r="59" spans="1:3">
      <c r="A59" s="28" t="s">
        <v>482</v>
      </c>
      <c r="B59" s="15" t="s">
        <v>419</v>
      </c>
      <c r="C59" s="29" t="s">
        <v>491</v>
      </c>
    </row>
  </sheetData>
  <phoneticPr fontId="9" type="noConversion"/>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Renglon por renglon para hiperv</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Gerónimo Córdoba Carrillo</dc:creator>
  <cp:lastModifiedBy>Unidad de Transparencia</cp:lastModifiedBy>
  <cp:lastPrinted>2021-10-26T17:17:25Z</cp:lastPrinted>
  <dcterms:created xsi:type="dcterms:W3CDTF">2018-04-27T21:07:00Z</dcterms:created>
  <dcterms:modified xsi:type="dcterms:W3CDTF">2021-10-26T17:57:23Z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1033-11.2.0.9085</vt:lpwstr>
  </property>
</Properties>
</file>