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UMPLIMIENTO_OT_2022\2DO_TRIMESTRE_2022\PRESIDENCIA\"/>
    </mc:Choice>
  </mc:AlternateContent>
  <xr:revisionPtr revIDLastSave="0" documentId="13_ncr:1_{887513B7-0C68-4EAB-B305-39021262F111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<sst xmlns="http://schemas.openxmlformats.org/spreadsheetml/2006/main" count="320" uniqueCount="208">
  <si>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</si>
  <si>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</si>
  <si>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</si>
  <si>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</si>
  <si>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</si>
  <si>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</si>
  <si>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</si>
  <si>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</si>
  <si>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</si>
  <si>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</si>
  <si>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</si>
  <si>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</si>
  <si>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</si>
  <si>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</si>
  <si>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</si>
  <si>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</si>
  <si>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</si>
  <si>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</si>
  <si>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</si>
  <si>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</si>
  <si>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</si>
  <si>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</si>
  <si>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</si>
  <si>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</si>
  <si>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</si>
  <si>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</si>
  <si>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</si>
  <si>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</si>
  <si>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</si>
  <si>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</si>
  <si>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</si>
  <si>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</si>
  <si>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</si>
  <si>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</si>
  <si>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</si>
  <si>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</si>
  <si>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</si>
  <si>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</si>
  <si>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</si>
  <si>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</si>
  <si>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</si>
  <si>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</si>
  <si>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</si>
  <si>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</si>
  <si>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</si>
  <si>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</si>
  <si>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</si>
  <si>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</si>
  <si>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</si>
  <si>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</si>
  <si>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</si>
  <si>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</si>
  <si>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</si>
  <si>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</si>
  <si>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</si>
  <si>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</si>
  <si>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</si>
  <si>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</si>
  <si>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Ciudadana, preventiva y eficaz</t>
  </si>
  <si>
    <t>Administración Pública Eficaz</t>
  </si>
  <si>
    <t>Gestiones concluidas</t>
  </si>
  <si>
    <t>Gobernanza y Legislación</t>
  </si>
  <si>
    <t>Medición de las gestiones concluidas</t>
  </si>
  <si>
    <t>Numero de gestiones recibidas/numero de gestiones concluidas</t>
  </si>
  <si>
    <t>Gestión</t>
  </si>
  <si>
    <t>Mensual</t>
  </si>
  <si>
    <t>1 Trimestre</t>
  </si>
  <si>
    <t>100% de las solicitudes</t>
  </si>
  <si>
    <t>Agenda 2030</t>
  </si>
  <si>
    <t>Gobernabildad Democratica
Innovación Inteligente</t>
  </si>
  <si>
    <t>Acciones implementadas</t>
  </si>
  <si>
    <t xml:space="preserve">Sostenibilidad ambental
Gobernanza y Legislación
Calidad de Vida
Infraestrutura de Desarrollo
</t>
  </si>
  <si>
    <t>Seguimiento a las acciones implementadas</t>
  </si>
  <si>
    <t>Numero de acciones/area/periodo</t>
  </si>
  <si>
    <t>Acciones</t>
  </si>
  <si>
    <t>Trimestral</t>
  </si>
  <si>
    <t>100% de las acciones a implementar</t>
  </si>
  <si>
    <t>Comercio</t>
  </si>
  <si>
    <t>Gobernabilidad Democratica.
Administración Publica Eficaz
Desregulación Economica
Desarrollo Económico compartido</t>
  </si>
  <si>
    <t>Verificaciones</t>
  </si>
  <si>
    <t>Productividad</t>
  </si>
  <si>
    <t>Medición de las verificaciones generadas</t>
  </si>
  <si>
    <t>Numero de establecimientos/Periodo</t>
  </si>
  <si>
    <t>100% de las verificaciones planeadas</t>
  </si>
  <si>
    <t>Comunicación Social</t>
  </si>
  <si>
    <t>Gobernabilidad Democratica
Administración Pública Eficaz
Gobierno Abierto
Marca Ciudad
Ciudad Limpia
Sinergia Ciudadano-Ayuntamiento
Inclusión Social
Impulso a las acciones de prevención del delito</t>
  </si>
  <si>
    <t>Comunicados</t>
  </si>
  <si>
    <t>Numero de comunicados generados</t>
  </si>
  <si>
    <t>Numero de comunicados/Periodo</t>
  </si>
  <si>
    <t>100% de comunicación</t>
  </si>
  <si>
    <t>Programas de Desarrollo Comunitario DIF</t>
  </si>
  <si>
    <t>Mejora de la calidad de Vida</t>
  </si>
  <si>
    <t>Apoyos implementados</t>
  </si>
  <si>
    <t>Calidad de Vida</t>
  </si>
  <si>
    <t>Apoyos gestionados e implementados</t>
  </si>
  <si>
    <t>Apoyos/Periodo</t>
  </si>
  <si>
    <t>Apoyos</t>
  </si>
  <si>
    <t>1 trimestre</t>
  </si>
  <si>
    <t>100% de los apoyos implementados</t>
  </si>
  <si>
    <t>Programa de Emprendimiento MIPYMES</t>
  </si>
  <si>
    <t>Desarrollo Económico Compartido
Alianzas para el Crecimiento</t>
  </si>
  <si>
    <t>Unidades Economicas</t>
  </si>
  <si>
    <t xml:space="preserve">Productividad </t>
  </si>
  <si>
    <t>Apertura de unidades económicas</t>
  </si>
  <si>
    <t>Unidades economicas beneficiadas/Periodo</t>
  </si>
  <si>
    <t>Unidades económicas</t>
  </si>
  <si>
    <t>Anual</t>
  </si>
  <si>
    <t>Incrementar la actividad económica municipal</t>
  </si>
  <si>
    <t>Zona Urbana Desarrollo Social</t>
  </si>
  <si>
    <t>Mejoramiento de la calidad de vida
Sinergia Ciudadano-Ayuntamiento</t>
  </si>
  <si>
    <t>Beneficiarios</t>
  </si>
  <si>
    <t>Infraestructura de Desarrollo</t>
  </si>
  <si>
    <t xml:space="preserve">Beneficiarios </t>
  </si>
  <si>
    <t>Numero de apoyos/Numero de beneficiaros</t>
  </si>
  <si>
    <t>Semestral</t>
  </si>
  <si>
    <t>Implementacion de apoyos para la mejora de la calidad de vida</t>
  </si>
  <si>
    <t>Coadyuvancia en la Educación</t>
  </si>
  <si>
    <t>Actividades</t>
  </si>
  <si>
    <t>Apoyos generados</t>
  </si>
  <si>
    <t>Becas otorgadas/Solicitudes/Periodo</t>
  </si>
  <si>
    <t>Becas</t>
  </si>
  <si>
    <t>Evitar la deserción escolar</t>
  </si>
  <si>
    <t>Juventud Incluyente</t>
  </si>
  <si>
    <t>Alianzas para el Crecimiento
Marco Regulatorio Ambiental
Inclusión Social
Ciudad con Valores</t>
  </si>
  <si>
    <t>Calidad de Vida
Productividad</t>
  </si>
  <si>
    <t>Actividades para el desarrollo de la juventud</t>
  </si>
  <si>
    <t>Numero de eventos-capacitaciones/Registro de emprendedores</t>
  </si>
  <si>
    <t>Fomentar la participación social juvenil
100%</t>
  </si>
  <si>
    <t>Programa Anual de Trabajo Instituto de la Mujer</t>
  </si>
  <si>
    <t>Sinergia Ciudadano-Ayuntamiento
Inclusión Social
Igualdad de Genero</t>
  </si>
  <si>
    <t>Equidad de e Inclusión Social</t>
  </si>
  <si>
    <t>Erradicar la violencia contra la mujer y lograr la igualdad sustantiva</t>
  </si>
  <si>
    <t>Actividades/Periodo</t>
  </si>
  <si>
    <t>Implementación del PATIMM</t>
  </si>
  <si>
    <t>Implementación del Programa de Mejora Regulatoria</t>
  </si>
  <si>
    <t>Administración Pública Eficaz
Cero Corrupción
Tranasparencia Municipal
Innovación Inteligente
Desregulación Económica</t>
  </si>
  <si>
    <t>Medición de las acciones de la regulación municipal de trámites y servicios</t>
  </si>
  <si>
    <t>Acciones implementadas/Periodo</t>
  </si>
  <si>
    <t>Que el municipio participe de los indicadores nacional y estatal de mejora regulatoria</t>
  </si>
  <si>
    <t>Mejora de la Infraestructura</t>
  </si>
  <si>
    <t>Mejora de la infraestructura y vialidades</t>
  </si>
  <si>
    <t>Variación porcentual</t>
  </si>
  <si>
    <t>Avance Fisico/Financiero/Perido</t>
  </si>
  <si>
    <t>23,000 mts</t>
  </si>
  <si>
    <t>Seguridad Pública Municipal</t>
  </si>
  <si>
    <t>Plan Municipal de Seguridad Pública Municipal
Profesionalización de la Policia</t>
  </si>
  <si>
    <t>Incidencias</t>
  </si>
  <si>
    <t>Infraestructura de Desarrollo
Calidad de Vida
Gobernanza y Legislación</t>
  </si>
  <si>
    <t>Suceso reportado</t>
  </si>
  <si>
    <t>Incidencias Atendidas/Periodo</t>
  </si>
  <si>
    <t>Cumplimiento de actividades de seguridad pública</t>
  </si>
  <si>
    <t>Tallleres de Relaciones humanas</t>
  </si>
  <si>
    <t>Actividades para el desarrollo laboral</t>
  </si>
  <si>
    <t>Numero de empleados/actividades</t>
  </si>
  <si>
    <t>Generar un mejor entorno laboral</t>
  </si>
  <si>
    <t>Secretaria Municipal Eficaz</t>
  </si>
  <si>
    <t>Administración Pública Eficaz
Gobierno Abierto</t>
  </si>
  <si>
    <t>Participación</t>
  </si>
  <si>
    <t>Medición del indicador</t>
  </si>
  <si>
    <t>Numero de tramites/jefes de manzana</t>
  </si>
  <si>
    <t xml:space="preserve">Participación </t>
  </si>
  <si>
    <t>Agilizar los trámites municipales</t>
  </si>
  <si>
    <t>Servicios Municipales</t>
  </si>
  <si>
    <t xml:space="preserve">Gobernabilidad Democratica
Administración Pública Eficaz
Ciudad Limpia
Sinergia Ciudadano-Ayuntamiento
</t>
  </si>
  <si>
    <t>Operatividad</t>
  </si>
  <si>
    <t>Calidad de Vida
Sostenibilidad Ambiental</t>
  </si>
  <si>
    <t xml:space="preserve">Numero de operaciones </t>
  </si>
  <si>
    <t>Operatividad/Eficiencia</t>
  </si>
  <si>
    <t>Operación</t>
  </si>
  <si>
    <t>mensual</t>
  </si>
  <si>
    <t>Cumplir con los objetivos internos de eficiencia</t>
  </si>
  <si>
    <t>SIPINNA</t>
  </si>
  <si>
    <t>Inclusión social
Salud Municipal</t>
  </si>
  <si>
    <t>Difusión</t>
  </si>
  <si>
    <t>Equidad  e Inclusión Social</t>
  </si>
  <si>
    <t>Medición de las actividades por periodo</t>
  </si>
  <si>
    <t>Fomentar una cultura de los derechos de los niños, niñas y adolescentes.</t>
  </si>
  <si>
    <t>Plataforma Integral de Atención Ciudadana</t>
  </si>
  <si>
    <t>Administración Pública Eficaz
Innovación Inteligente</t>
  </si>
  <si>
    <t>Eficiencia</t>
  </si>
  <si>
    <t>Acciones de eficiencia</t>
  </si>
  <si>
    <t>Numero de peticiones resueltas/ numero de peticiones recibidas</t>
  </si>
  <si>
    <t>Eficientar el proceso de atención a las peticiones ciudadanas</t>
  </si>
  <si>
    <t>Transparencia Municipal Eficaz</t>
  </si>
  <si>
    <t>Gobierno Abierto
Finanzas Sanas
Transparencia Municipal</t>
  </si>
  <si>
    <t>Cumplimiento</t>
  </si>
  <si>
    <t>Acciones de cumplimiento</t>
  </si>
  <si>
    <t>Numero de obligaciones/Periodo</t>
  </si>
  <si>
    <t>Reflejar las obligaciones en los periodos de carga establecidos en la Ley</t>
  </si>
  <si>
    <t>Administración Pública</t>
  </si>
  <si>
    <t>Reportes Internos Comercio</t>
  </si>
  <si>
    <t>Medios impresos y electronicos</t>
  </si>
  <si>
    <t>Estudios socioeconomicos
Evidencia fotografica
Hoja DIF de entrega</t>
  </si>
  <si>
    <t>Expedientes</t>
  </si>
  <si>
    <t>Actas de contraloria social
Evidencia fotografica</t>
  </si>
  <si>
    <t>Reporte Interno
Evidencia fotografica</t>
  </si>
  <si>
    <t>Minutas
Evidencia Fotografica
PAdrón</t>
  </si>
  <si>
    <t>Acta de cabildo</t>
  </si>
  <si>
    <t>Observatorio  Nacional de Mejora Regulatoria</t>
  </si>
  <si>
    <t>Reporte ORFIS</t>
  </si>
  <si>
    <t>Control Interno
Reporte Vial</t>
  </si>
  <si>
    <t>Evidencia fotografica 
Reporte Interno</t>
  </si>
  <si>
    <t>Registro Interno</t>
  </si>
  <si>
    <t>Supervisión 
Reportes Mensuales</t>
  </si>
  <si>
    <t>Documentos de propuesta</t>
  </si>
  <si>
    <t>Plataforma PIAC</t>
  </si>
  <si>
    <t>Reporte Interno</t>
  </si>
  <si>
    <t xml:space="preserve">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</si>
</sst>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5">
        <v>2022</v>
      </c>
      <c r="B8" s="6">
        <v>44652</v>
      </c>
      <c r="C8" s="6">
        <v>44742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/>
      <c r="O8" s="7">
        <v>0.2</v>
      </c>
      <c r="P8" s="8" t="s">
        <v>56</v>
      </c>
      <c r="Q8" s="5" t="s">
        <v>177</v>
      </c>
      <c r="R8" s="8" t="s">
        <v>207</v>
      </c>
      <c r="S8" s="9">
        <v>44742</v>
      </c>
      <c r="T8" s="9">
        <v>44743</v>
      </c>
    </row>
    <row r="9" spans="1:21" ht="120" x14ac:dyDescent="0.25">
      <c r="A9" s="5">
        <v>2022</v>
      </c>
      <c r="B9" s="6">
        <v>44652</v>
      </c>
      <c r="C9" s="6">
        <v>44742</v>
      </c>
      <c r="D9" s="5" t="s">
        <v>68</v>
      </c>
      <c r="E9" s="5" t="s">
        <v>69</v>
      </c>
      <c r="F9" s="5" t="s">
        <v>70</v>
      </c>
      <c r="G9" s="5" t="s">
        <v>71</v>
      </c>
      <c r="H9" s="5" t="s">
        <v>72</v>
      </c>
      <c r="I9" s="5" t="s">
        <v>73</v>
      </c>
      <c r="J9" s="5" t="s">
        <v>74</v>
      </c>
      <c r="K9" s="5" t="s">
        <v>75</v>
      </c>
      <c r="L9" s="5" t="s">
        <v>66</v>
      </c>
      <c r="M9" s="5" t="s">
        <v>76</v>
      </c>
      <c r="N9" s="5"/>
      <c r="O9" s="7">
        <v>0.3</v>
      </c>
      <c r="P9" s="8" t="s">
        <v>56</v>
      </c>
      <c r="Q9" s="5" t="s">
        <v>189</v>
      </c>
      <c r="R9" s="8" t="s">
        <v>207</v>
      </c>
      <c r="S9" s="9">
        <v>44742</v>
      </c>
      <c r="T9" s="9">
        <v>44743</v>
      </c>
    </row>
    <row r="10" spans="1:21" ht="135" x14ac:dyDescent="0.25">
      <c r="A10" s="5">
        <v>2022</v>
      </c>
      <c r="B10" s="6">
        <v>44652</v>
      </c>
      <c r="C10" s="6">
        <v>44742</v>
      </c>
      <c r="D10" s="5" t="s">
        <v>77</v>
      </c>
      <c r="E10" s="5" t="s">
        <v>78</v>
      </c>
      <c r="F10" s="5" t="s">
        <v>79</v>
      </c>
      <c r="G10" s="5" t="s">
        <v>80</v>
      </c>
      <c r="H10" s="5" t="s">
        <v>81</v>
      </c>
      <c r="I10" s="5" t="s">
        <v>82</v>
      </c>
      <c r="J10" s="5" t="s">
        <v>79</v>
      </c>
      <c r="K10" s="5" t="s">
        <v>65</v>
      </c>
      <c r="L10" s="5" t="s">
        <v>66</v>
      </c>
      <c r="M10" s="5" t="s">
        <v>83</v>
      </c>
      <c r="N10" s="5"/>
      <c r="O10" s="7">
        <v>0.3</v>
      </c>
      <c r="P10" s="8" t="s">
        <v>56</v>
      </c>
      <c r="Q10" s="5" t="s">
        <v>190</v>
      </c>
      <c r="R10" s="8" t="s">
        <v>207</v>
      </c>
      <c r="S10" s="9">
        <v>44742</v>
      </c>
      <c r="T10" s="9">
        <v>44743</v>
      </c>
    </row>
    <row r="11" spans="1:21" ht="210" x14ac:dyDescent="0.25">
      <c r="A11" s="8">
        <v>2022</v>
      </c>
      <c r="B11" s="9">
        <v>44652</v>
      </c>
      <c r="C11" s="9">
        <v>44742</v>
      </c>
      <c r="D11" s="8" t="s">
        <v>84</v>
      </c>
      <c r="E11" s="5" t="s">
        <v>85</v>
      </c>
      <c r="F11" s="8" t="s">
        <v>86</v>
      </c>
      <c r="G11" s="5" t="s">
        <v>61</v>
      </c>
      <c r="H11" s="5" t="s">
        <v>87</v>
      </c>
      <c r="I11" s="8" t="s">
        <v>88</v>
      </c>
      <c r="J11" s="8" t="s">
        <v>86</v>
      </c>
      <c r="K11" s="8" t="s">
        <v>65</v>
      </c>
      <c r="L11" s="5" t="s">
        <v>66</v>
      </c>
      <c r="M11" s="5" t="s">
        <v>89</v>
      </c>
      <c r="N11" s="8"/>
      <c r="O11" s="7">
        <v>0.3</v>
      </c>
      <c r="P11" s="8" t="s">
        <v>56</v>
      </c>
      <c r="Q11" s="5" t="s">
        <v>191</v>
      </c>
      <c r="R11" s="8" t="s">
        <v>207</v>
      </c>
      <c r="S11" s="9">
        <v>44742</v>
      </c>
      <c r="T11" s="9">
        <v>44743</v>
      </c>
    </row>
    <row r="12" spans="1:21" ht="60" x14ac:dyDescent="0.25">
      <c r="A12" s="8">
        <v>2022</v>
      </c>
      <c r="B12" s="9">
        <v>44652</v>
      </c>
      <c r="C12" s="9">
        <v>44742</v>
      </c>
      <c r="D12" s="8" t="s">
        <v>90</v>
      </c>
      <c r="E12" s="5" t="s">
        <v>91</v>
      </c>
      <c r="F12" s="8" t="s">
        <v>92</v>
      </c>
      <c r="G12" s="8" t="s">
        <v>93</v>
      </c>
      <c r="H12" s="5" t="s">
        <v>94</v>
      </c>
      <c r="I12" s="8" t="s">
        <v>95</v>
      </c>
      <c r="J12" s="8" t="s">
        <v>96</v>
      </c>
      <c r="K12" s="8" t="s">
        <v>65</v>
      </c>
      <c r="L12" s="5" t="s">
        <v>97</v>
      </c>
      <c r="M12" s="5" t="s">
        <v>98</v>
      </c>
      <c r="N12" s="8"/>
      <c r="O12" s="7">
        <v>0.3</v>
      </c>
      <c r="P12" s="8" t="s">
        <v>56</v>
      </c>
      <c r="Q12" s="5" t="s">
        <v>192</v>
      </c>
      <c r="R12" s="8" t="s">
        <v>207</v>
      </c>
      <c r="S12" s="9">
        <v>44742</v>
      </c>
      <c r="T12" s="9">
        <v>44743</v>
      </c>
    </row>
    <row r="13" spans="1:21" ht="75" x14ac:dyDescent="0.25">
      <c r="A13" s="8">
        <v>2022</v>
      </c>
      <c r="B13" s="9">
        <v>44652</v>
      </c>
      <c r="C13" s="9">
        <v>44742</v>
      </c>
      <c r="D13" s="8" t="s">
        <v>99</v>
      </c>
      <c r="E13" s="5" t="s">
        <v>100</v>
      </c>
      <c r="F13" s="8" t="s">
        <v>101</v>
      </c>
      <c r="G13" s="8" t="s">
        <v>102</v>
      </c>
      <c r="H13" s="5" t="s">
        <v>103</v>
      </c>
      <c r="I13" s="5" t="s">
        <v>104</v>
      </c>
      <c r="J13" s="5" t="s">
        <v>105</v>
      </c>
      <c r="K13" s="8" t="s">
        <v>106</v>
      </c>
      <c r="L13" s="5" t="s">
        <v>66</v>
      </c>
      <c r="M13" s="5" t="s">
        <v>107</v>
      </c>
      <c r="N13" s="8"/>
      <c r="O13" s="7">
        <v>0.2</v>
      </c>
      <c r="P13" s="8" t="s">
        <v>56</v>
      </c>
      <c r="Q13" s="8" t="s">
        <v>193</v>
      </c>
      <c r="R13" s="8" t="s">
        <v>207</v>
      </c>
      <c r="S13" s="9">
        <v>44742</v>
      </c>
      <c r="T13" s="9">
        <v>44743</v>
      </c>
    </row>
    <row r="14" spans="1:21" ht="60" x14ac:dyDescent="0.25">
      <c r="A14" s="8">
        <v>2022</v>
      </c>
      <c r="B14" s="9">
        <v>44652</v>
      </c>
      <c r="C14" s="9">
        <v>44742</v>
      </c>
      <c r="D14" s="8" t="s">
        <v>108</v>
      </c>
      <c r="E14" s="5" t="s">
        <v>109</v>
      </c>
      <c r="F14" s="8" t="s">
        <v>110</v>
      </c>
      <c r="G14" s="5" t="s">
        <v>111</v>
      </c>
      <c r="H14" s="8" t="s">
        <v>112</v>
      </c>
      <c r="I14" s="5" t="s">
        <v>113</v>
      </c>
      <c r="J14" s="8" t="s">
        <v>110</v>
      </c>
      <c r="K14" s="8" t="s">
        <v>114</v>
      </c>
      <c r="L14" s="5" t="s">
        <v>66</v>
      </c>
      <c r="M14" s="5" t="s">
        <v>115</v>
      </c>
      <c r="N14" s="8"/>
      <c r="O14" s="7">
        <v>0.2</v>
      </c>
      <c r="P14" s="8" t="s">
        <v>56</v>
      </c>
      <c r="Q14" s="5" t="s">
        <v>194</v>
      </c>
      <c r="R14" s="8" t="s">
        <v>207</v>
      </c>
      <c r="S14" s="9">
        <v>44742</v>
      </c>
      <c r="T14" s="9">
        <v>44743</v>
      </c>
    </row>
    <row r="15" spans="1:21" ht="30" x14ac:dyDescent="0.25">
      <c r="A15" s="8">
        <v>2022</v>
      </c>
      <c r="B15" s="9">
        <v>44652</v>
      </c>
      <c r="C15" s="9">
        <v>44742</v>
      </c>
      <c r="D15" s="8" t="s">
        <v>116</v>
      </c>
      <c r="E15" s="5" t="s">
        <v>116</v>
      </c>
      <c r="F15" s="8" t="s">
        <v>117</v>
      </c>
      <c r="G15" s="8" t="s">
        <v>93</v>
      </c>
      <c r="H15" s="8" t="s">
        <v>118</v>
      </c>
      <c r="I15" s="8" t="s">
        <v>119</v>
      </c>
      <c r="J15" s="8" t="s">
        <v>120</v>
      </c>
      <c r="K15" s="8" t="s">
        <v>106</v>
      </c>
      <c r="L15" s="5" t="s">
        <v>66</v>
      </c>
      <c r="M15" s="5" t="s">
        <v>121</v>
      </c>
      <c r="N15" s="8"/>
      <c r="O15" s="7">
        <v>0.2</v>
      </c>
      <c r="P15" s="8" t="s">
        <v>56</v>
      </c>
      <c r="Q15" s="5" t="s">
        <v>195</v>
      </c>
      <c r="R15" s="8" t="s">
        <v>207</v>
      </c>
      <c r="S15" s="9">
        <v>44742</v>
      </c>
      <c r="T15" s="9">
        <v>44743</v>
      </c>
    </row>
    <row r="16" spans="1:21" ht="90" x14ac:dyDescent="0.25">
      <c r="A16" s="8">
        <v>2022</v>
      </c>
      <c r="B16" s="9">
        <v>44652</v>
      </c>
      <c r="C16" s="9">
        <v>44742</v>
      </c>
      <c r="D16" s="8" t="s">
        <v>122</v>
      </c>
      <c r="E16" s="5" t="s">
        <v>123</v>
      </c>
      <c r="F16" s="8" t="s">
        <v>117</v>
      </c>
      <c r="G16" s="5" t="s">
        <v>124</v>
      </c>
      <c r="H16" s="5" t="s">
        <v>125</v>
      </c>
      <c r="I16" s="5" t="s">
        <v>126</v>
      </c>
      <c r="J16" s="8" t="s">
        <v>117</v>
      </c>
      <c r="K16" s="8" t="s">
        <v>75</v>
      </c>
      <c r="L16" s="5" t="s">
        <v>66</v>
      </c>
      <c r="M16" s="5" t="s">
        <v>127</v>
      </c>
      <c r="N16" s="8"/>
      <c r="O16" s="7">
        <v>0.2</v>
      </c>
      <c r="P16" s="8" t="s">
        <v>56</v>
      </c>
      <c r="Q16" s="5" t="s">
        <v>196</v>
      </c>
      <c r="R16" s="8" t="s">
        <v>207</v>
      </c>
      <c r="S16" s="9">
        <v>44742</v>
      </c>
      <c r="T16" s="9">
        <v>44743</v>
      </c>
    </row>
    <row r="17" spans="1:20" ht="60" x14ac:dyDescent="0.25">
      <c r="A17" s="8">
        <v>2022</v>
      </c>
      <c r="B17" s="9">
        <v>44652</v>
      </c>
      <c r="C17" s="9">
        <v>44742</v>
      </c>
      <c r="D17" s="8" t="s">
        <v>128</v>
      </c>
      <c r="E17" s="5" t="s">
        <v>129</v>
      </c>
      <c r="F17" s="8" t="s">
        <v>117</v>
      </c>
      <c r="G17" s="5" t="s">
        <v>130</v>
      </c>
      <c r="H17" s="5" t="s">
        <v>131</v>
      </c>
      <c r="I17" s="8" t="s">
        <v>132</v>
      </c>
      <c r="J17" s="8" t="s">
        <v>117</v>
      </c>
      <c r="K17" s="8" t="s">
        <v>65</v>
      </c>
      <c r="L17" s="5" t="s">
        <v>66</v>
      </c>
      <c r="M17" s="5" t="s">
        <v>133</v>
      </c>
      <c r="N17" s="8"/>
      <c r="O17" s="7">
        <v>0.1</v>
      </c>
      <c r="P17" s="8" t="s">
        <v>56</v>
      </c>
      <c r="Q17" s="8" t="s">
        <v>197</v>
      </c>
      <c r="R17" s="8" t="s">
        <v>207</v>
      </c>
      <c r="S17" s="9">
        <v>44742</v>
      </c>
      <c r="T17" s="9">
        <v>44743</v>
      </c>
    </row>
    <row r="18" spans="1:20" ht="135" x14ac:dyDescent="0.25">
      <c r="A18" s="8">
        <v>2022</v>
      </c>
      <c r="B18" s="9">
        <v>44652</v>
      </c>
      <c r="C18" s="9">
        <v>44742</v>
      </c>
      <c r="D18" s="8" t="s">
        <v>134</v>
      </c>
      <c r="E18" s="5" t="s">
        <v>135</v>
      </c>
      <c r="F18" s="8" t="s">
        <v>70</v>
      </c>
      <c r="G18" s="5" t="s">
        <v>61</v>
      </c>
      <c r="H18" s="5" t="s">
        <v>136</v>
      </c>
      <c r="I18" s="8" t="s">
        <v>137</v>
      </c>
      <c r="J18" s="8" t="s">
        <v>74</v>
      </c>
      <c r="K18" s="8" t="s">
        <v>65</v>
      </c>
      <c r="L18" s="5" t="s">
        <v>66</v>
      </c>
      <c r="M18" s="5" t="s">
        <v>138</v>
      </c>
      <c r="N18" s="8"/>
      <c r="O18" s="7">
        <v>0.3</v>
      </c>
      <c r="P18" s="8" t="s">
        <v>56</v>
      </c>
      <c r="Q18" s="5" t="s">
        <v>198</v>
      </c>
      <c r="R18" s="8" t="s">
        <v>207</v>
      </c>
      <c r="S18" s="9">
        <v>44742</v>
      </c>
      <c r="T18" s="9">
        <v>44743</v>
      </c>
    </row>
    <row r="19" spans="1:20" ht="45" x14ac:dyDescent="0.25">
      <c r="A19" s="8">
        <v>2022</v>
      </c>
      <c r="B19" s="9">
        <v>44652</v>
      </c>
      <c r="C19" s="9">
        <v>44742</v>
      </c>
      <c r="D19" s="8" t="s">
        <v>139</v>
      </c>
      <c r="E19" s="5" t="s">
        <v>140</v>
      </c>
      <c r="F19" s="8" t="s">
        <v>141</v>
      </c>
      <c r="G19" s="5" t="s">
        <v>111</v>
      </c>
      <c r="H19" s="5" t="s">
        <v>111</v>
      </c>
      <c r="I19" s="8" t="s">
        <v>142</v>
      </c>
      <c r="J19" s="8" t="s">
        <v>74</v>
      </c>
      <c r="K19" s="8" t="s">
        <v>65</v>
      </c>
      <c r="L19" s="5" t="s">
        <v>66</v>
      </c>
      <c r="M19" s="8" t="s">
        <v>143</v>
      </c>
      <c r="N19" s="8"/>
      <c r="O19" s="7">
        <v>0.2</v>
      </c>
      <c r="P19" s="8" t="s">
        <v>56</v>
      </c>
      <c r="Q19" s="8" t="s">
        <v>199</v>
      </c>
      <c r="R19" s="8" t="s">
        <v>207</v>
      </c>
      <c r="S19" s="9">
        <v>44742</v>
      </c>
      <c r="T19" s="9">
        <v>44743</v>
      </c>
    </row>
    <row r="20" spans="1:20" ht="75" x14ac:dyDescent="0.25">
      <c r="A20" s="8">
        <v>2022</v>
      </c>
      <c r="B20" s="9">
        <v>44652</v>
      </c>
      <c r="C20" s="9">
        <v>44742</v>
      </c>
      <c r="D20" s="8" t="s">
        <v>144</v>
      </c>
      <c r="E20" s="5" t="s">
        <v>145</v>
      </c>
      <c r="F20" s="8" t="s">
        <v>146</v>
      </c>
      <c r="G20" s="5" t="s">
        <v>147</v>
      </c>
      <c r="H20" s="8" t="s">
        <v>148</v>
      </c>
      <c r="I20" s="8" t="s">
        <v>149</v>
      </c>
      <c r="J20" s="8" t="s">
        <v>146</v>
      </c>
      <c r="K20" s="8" t="s">
        <v>65</v>
      </c>
      <c r="L20" s="5" t="s">
        <v>66</v>
      </c>
      <c r="M20" s="5" t="s">
        <v>150</v>
      </c>
      <c r="N20" s="8"/>
      <c r="O20" s="7">
        <v>0.2</v>
      </c>
      <c r="P20" s="8" t="s">
        <v>56</v>
      </c>
      <c r="Q20" s="5" t="s">
        <v>200</v>
      </c>
      <c r="R20" s="8" t="s">
        <v>207</v>
      </c>
      <c r="S20" s="9">
        <v>44742</v>
      </c>
      <c r="T20" s="9">
        <v>44743</v>
      </c>
    </row>
    <row r="21" spans="1:20" ht="30" x14ac:dyDescent="0.25">
      <c r="A21" s="8">
        <v>2022</v>
      </c>
      <c r="B21" s="9">
        <v>44652</v>
      </c>
      <c r="C21" s="9">
        <v>44742</v>
      </c>
      <c r="D21" s="8" t="s">
        <v>151</v>
      </c>
      <c r="E21" s="5" t="s">
        <v>59</v>
      </c>
      <c r="F21" s="8" t="s">
        <v>117</v>
      </c>
      <c r="G21" s="5" t="s">
        <v>61</v>
      </c>
      <c r="H21" s="5" t="s">
        <v>152</v>
      </c>
      <c r="I21" s="8" t="s">
        <v>153</v>
      </c>
      <c r="J21" s="8" t="s">
        <v>117</v>
      </c>
      <c r="K21" s="8" t="s">
        <v>106</v>
      </c>
      <c r="L21" s="5" t="s">
        <v>66</v>
      </c>
      <c r="M21" s="5" t="s">
        <v>154</v>
      </c>
      <c r="N21" s="8"/>
      <c r="O21" s="7">
        <v>0.2</v>
      </c>
      <c r="P21" s="8" t="s">
        <v>56</v>
      </c>
      <c r="Q21" s="5" t="s">
        <v>201</v>
      </c>
      <c r="R21" s="8" t="s">
        <v>207</v>
      </c>
      <c r="S21" s="9">
        <v>44742</v>
      </c>
      <c r="T21" s="9">
        <v>44743</v>
      </c>
    </row>
    <row r="22" spans="1:20" ht="45" x14ac:dyDescent="0.25">
      <c r="A22" s="8">
        <v>2022</v>
      </c>
      <c r="B22" s="9">
        <v>44652</v>
      </c>
      <c r="C22" s="9">
        <v>44742</v>
      </c>
      <c r="D22" s="8" t="s">
        <v>155</v>
      </c>
      <c r="E22" s="5" t="s">
        <v>156</v>
      </c>
      <c r="F22" s="8" t="s">
        <v>157</v>
      </c>
      <c r="G22" s="5" t="s">
        <v>61</v>
      </c>
      <c r="H22" s="5" t="s">
        <v>158</v>
      </c>
      <c r="I22" s="8" t="s">
        <v>159</v>
      </c>
      <c r="J22" s="8" t="s">
        <v>160</v>
      </c>
      <c r="K22" s="8" t="s">
        <v>65</v>
      </c>
      <c r="L22" s="8" t="s">
        <v>66</v>
      </c>
      <c r="M22" s="5" t="s">
        <v>161</v>
      </c>
      <c r="N22" s="8"/>
      <c r="O22" s="7">
        <v>0.2</v>
      </c>
      <c r="P22" s="8" t="s">
        <v>56</v>
      </c>
      <c r="Q22" s="8" t="s">
        <v>202</v>
      </c>
      <c r="R22" s="8" t="s">
        <v>207</v>
      </c>
      <c r="S22" s="9">
        <v>44742</v>
      </c>
      <c r="T22" s="9">
        <v>44743</v>
      </c>
    </row>
    <row r="23" spans="1:20" ht="120" x14ac:dyDescent="0.25">
      <c r="A23" s="8">
        <v>2022</v>
      </c>
      <c r="B23" s="9">
        <v>44652</v>
      </c>
      <c r="C23" s="9">
        <v>44742</v>
      </c>
      <c r="D23" s="8" t="s">
        <v>162</v>
      </c>
      <c r="E23" s="5" t="s">
        <v>163</v>
      </c>
      <c r="F23" s="8" t="s">
        <v>164</v>
      </c>
      <c r="G23" s="5" t="s">
        <v>165</v>
      </c>
      <c r="H23" s="5" t="s">
        <v>166</v>
      </c>
      <c r="I23" s="8" t="s">
        <v>167</v>
      </c>
      <c r="J23" s="8" t="s">
        <v>168</v>
      </c>
      <c r="K23" s="8" t="s">
        <v>169</v>
      </c>
      <c r="L23" s="5" t="s">
        <v>97</v>
      </c>
      <c r="M23" s="5" t="s">
        <v>170</v>
      </c>
      <c r="N23" s="8"/>
      <c r="O23" s="7">
        <v>0.2</v>
      </c>
      <c r="P23" s="8" t="s">
        <v>56</v>
      </c>
      <c r="Q23" s="5" t="s">
        <v>203</v>
      </c>
      <c r="R23" s="8" t="s">
        <v>207</v>
      </c>
      <c r="S23" s="9">
        <v>44742</v>
      </c>
      <c r="T23" s="9">
        <v>44743</v>
      </c>
    </row>
    <row r="24" spans="1:20" ht="75" x14ac:dyDescent="0.25">
      <c r="A24" s="8">
        <v>2022</v>
      </c>
      <c r="B24" s="9">
        <v>44652</v>
      </c>
      <c r="C24" s="9">
        <v>44742</v>
      </c>
      <c r="D24" s="8" t="s">
        <v>171</v>
      </c>
      <c r="E24" s="5" t="s">
        <v>172</v>
      </c>
      <c r="F24" s="8" t="s">
        <v>173</v>
      </c>
      <c r="G24" s="5" t="s">
        <v>174</v>
      </c>
      <c r="H24" s="5" t="s">
        <v>175</v>
      </c>
      <c r="I24" s="8" t="s">
        <v>132</v>
      </c>
      <c r="J24" s="8" t="s">
        <v>117</v>
      </c>
      <c r="K24" s="8" t="s">
        <v>106</v>
      </c>
      <c r="L24" s="5" t="s">
        <v>97</v>
      </c>
      <c r="M24" s="5" t="s">
        <v>176</v>
      </c>
      <c r="N24" s="8"/>
      <c r="O24" s="7">
        <v>0.2</v>
      </c>
      <c r="P24" s="8" t="s">
        <v>56</v>
      </c>
      <c r="Q24" s="5" t="s">
        <v>204</v>
      </c>
      <c r="R24" s="8" t="s">
        <v>207</v>
      </c>
      <c r="S24" s="9">
        <v>44742</v>
      </c>
      <c r="T24" s="9">
        <v>44743</v>
      </c>
    </row>
    <row r="25" spans="1:20" ht="75" x14ac:dyDescent="0.25">
      <c r="A25" s="8">
        <v>2022</v>
      </c>
      <c r="B25" s="9">
        <v>44652</v>
      </c>
      <c r="C25" s="9">
        <v>44742</v>
      </c>
      <c r="D25" s="8" t="s">
        <v>177</v>
      </c>
      <c r="E25" s="5" t="s">
        <v>178</v>
      </c>
      <c r="F25" s="8" t="s">
        <v>179</v>
      </c>
      <c r="G25" s="5" t="s">
        <v>111</v>
      </c>
      <c r="H25" s="8" t="s">
        <v>180</v>
      </c>
      <c r="I25" s="5" t="s">
        <v>181</v>
      </c>
      <c r="J25" s="8" t="s">
        <v>74</v>
      </c>
      <c r="K25" s="8" t="s">
        <v>65</v>
      </c>
      <c r="L25" s="5" t="s">
        <v>97</v>
      </c>
      <c r="M25" s="5" t="s">
        <v>182</v>
      </c>
      <c r="N25" s="8"/>
      <c r="O25" s="7">
        <v>0.2</v>
      </c>
      <c r="P25" s="8" t="s">
        <v>56</v>
      </c>
      <c r="Q25" s="8" t="s">
        <v>205</v>
      </c>
      <c r="R25" s="8" t="s">
        <v>207</v>
      </c>
      <c r="S25" s="9">
        <v>44742</v>
      </c>
      <c r="T25" s="9">
        <v>44743</v>
      </c>
    </row>
    <row r="26" spans="1:20" ht="75" x14ac:dyDescent="0.25">
      <c r="A26" s="8">
        <v>2022</v>
      </c>
      <c r="B26" s="9">
        <v>44652</v>
      </c>
      <c r="C26" s="9">
        <v>44742</v>
      </c>
      <c r="D26" s="8" t="s">
        <v>183</v>
      </c>
      <c r="E26" s="5" t="s">
        <v>184</v>
      </c>
      <c r="F26" s="8" t="s">
        <v>185</v>
      </c>
      <c r="G26" s="5" t="s">
        <v>61</v>
      </c>
      <c r="H26" s="5" t="s">
        <v>186</v>
      </c>
      <c r="I26" s="8" t="s">
        <v>187</v>
      </c>
      <c r="J26" s="8" t="s">
        <v>74</v>
      </c>
      <c r="K26" s="8" t="s">
        <v>65</v>
      </c>
      <c r="L26" s="5" t="s">
        <v>66</v>
      </c>
      <c r="M26" s="5" t="s">
        <v>188</v>
      </c>
      <c r="N26" s="8"/>
      <c r="O26" s="7">
        <v>0.3</v>
      </c>
      <c r="P26" s="8" t="s">
        <v>56</v>
      </c>
      <c r="Q26" s="8" t="s">
        <v>206</v>
      </c>
      <c r="R26" s="8" t="s">
        <v>207</v>
      </c>
      <c r="S26" s="9">
        <v>44742</v>
      </c>
      <c r="T26" s="9">
        <v>44743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2022-07-15T18:23:18Z</dcterms:created>
  <dcterms:modified xsi:type="dcterms:W3CDTF">2022-07-15T18:23:05Z</dcterms:modified>
</cp:coreProperties>
</file>